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F:\NOMINA AÑO 2023\09 SEPTIEMBRE 2023\02 SIN DEPOSITO NOMINA  SEPTIEMBRE 2023\02 SEPTIEMBRE 2023 INFORME PRELIMINAR AL GRUPO DE REPORTE\"/>
    </mc:Choice>
  </mc:AlternateContent>
  <xr:revisionPtr revIDLastSave="0" documentId="13_ncr:1_{292AB975-85EC-4A69-A5B2-5F9F4483FCB6}" xr6:coauthVersionLast="47" xr6:coauthVersionMax="47" xr10:uidLastSave="{00000000-0000-0000-0000-000000000000}"/>
  <bookViews>
    <workbookView xWindow="-28920" yWindow="660" windowWidth="29040" windowHeight="15720" xr2:uid="{F706268F-FAC4-42B2-839B-751587EC9CE3}"/>
  </bookViews>
  <sheets>
    <sheet name="FINAL ACREEDORE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<sst xmlns="http://schemas.openxmlformats.org/spreadsheetml/2006/main" count="796" uniqueCount="265">
  <si>
    <t>INCAPACIDADES ADMINISTRATIVOS</t>
  </si>
  <si>
    <t>Cedula</t>
  </si>
  <si>
    <t>Apellidos</t>
  </si>
  <si>
    <t>Nombre</t>
  </si>
  <si>
    <t>Genero</t>
  </si>
  <si>
    <t>Institucion</t>
  </si>
  <si>
    <t>Sede</t>
  </si>
  <si>
    <t>Cargo</t>
  </si>
  <si>
    <t>Nivel Desempenodula</t>
  </si>
  <si>
    <t>Tipo Vinculacion</t>
  </si>
  <si>
    <t>Zona de Dificil Acceso</t>
  </si>
  <si>
    <t>Novedad laboral</t>
  </si>
  <si>
    <t>Descripcion novedad</t>
  </si>
  <si>
    <t>Mes</t>
  </si>
  <si>
    <t>Anio</t>
  </si>
  <si>
    <t>Tipo de Ausencia 0</t>
  </si>
  <si>
    <t>Subtipo de Ausencia 0</t>
  </si>
  <si>
    <t>Fecha inicio 0</t>
  </si>
  <si>
    <t>Fecha final 0</t>
  </si>
  <si>
    <t>Tipo de Ausencia 1</t>
  </si>
  <si>
    <t>Subtipo de Ausencia 1</t>
  </si>
  <si>
    <t>Fecha inicio 1</t>
  </si>
  <si>
    <t>Fecha final 1</t>
  </si>
  <si>
    <t>Tipo de Ausencia 2</t>
  </si>
  <si>
    <t>Subtipo de Ausencia 2</t>
  </si>
  <si>
    <t>Fecha inicio 2</t>
  </si>
  <si>
    <t>Fecha final 2</t>
  </si>
  <si>
    <t>Tipo de Ausencia 3</t>
  </si>
  <si>
    <t>Subtipo de Ausencia 3</t>
  </si>
  <si>
    <t>Fecha inicio 3</t>
  </si>
  <si>
    <t>Fecha final 3</t>
  </si>
  <si>
    <t>femenino</t>
  </si>
  <si>
    <t>PRINCIPAL</t>
  </si>
  <si>
    <t>Auxiliar De Servicios Generales</t>
  </si>
  <si>
    <t>No Aplica</t>
  </si>
  <si>
    <t>PROPIEDAD</t>
  </si>
  <si>
    <t>no</t>
  </si>
  <si>
    <t>no laboro normalmente</t>
  </si>
  <si>
    <t>Incapacidades</t>
  </si>
  <si>
    <t>Enfermedad General</t>
  </si>
  <si>
    <t>PROVISIONAL VACANTE DEFINITIVA</t>
  </si>
  <si>
    <t>CASTILLO LEAL</t>
  </si>
  <si>
    <t>MABEL</t>
  </si>
  <si>
    <t>INST EDUC TEC ALBERTO CASTILLA</t>
  </si>
  <si>
    <t>CENTRAL</t>
  </si>
  <si>
    <t>Técnico Operativo</t>
  </si>
  <si>
    <t>INST EDUC  BOYACA</t>
  </si>
  <si>
    <t>Permisos</t>
  </si>
  <si>
    <t>Permisos Sindicales</t>
  </si>
  <si>
    <t>Otros</t>
  </si>
  <si>
    <t>Ausencia no Justificada</t>
  </si>
  <si>
    <t>Sin Subtipo</t>
  </si>
  <si>
    <t>INCAPACIDADES DOCENTES</t>
  </si>
  <si>
    <t>Docente de aula</t>
  </si>
  <si>
    <t>B. Secundaria y Media</t>
  </si>
  <si>
    <t>masculino</t>
  </si>
  <si>
    <t>INST EDUC FE Y ALEGRIA</t>
  </si>
  <si>
    <t>INST EDUC ISMAEL SANTOFIMIO TRUJILLO</t>
  </si>
  <si>
    <t>Todos los niveles</t>
  </si>
  <si>
    <t>si</t>
  </si>
  <si>
    <t>INST EDUC NORMAL SUPERIOR</t>
  </si>
  <si>
    <t>VARIOS</t>
  </si>
  <si>
    <t>Otras</t>
  </si>
  <si>
    <t>B. Primaria</t>
  </si>
  <si>
    <t>ORTIZ AGUIRRE</t>
  </si>
  <si>
    <t>JORGE EDUARDO</t>
  </si>
  <si>
    <t>INST EDUC LAURELES</t>
  </si>
  <si>
    <t>SEDE PRINCIPAL</t>
  </si>
  <si>
    <t>NO REPORTADOS</t>
  </si>
  <si>
    <t>Auxiliar Administrativo</t>
  </si>
  <si>
    <t>2023-07-17</t>
  </si>
  <si>
    <t>PEÑUELA GARCIA</t>
  </si>
  <si>
    <t>BLANCA OLGA</t>
  </si>
  <si>
    <t>INST EDUC JUAN LOZANO Y LOZANO</t>
  </si>
  <si>
    <t>Celador</t>
  </si>
  <si>
    <t>2023-08-12</t>
  </si>
  <si>
    <t>INST EDUC SAN SIMON</t>
  </si>
  <si>
    <t>2023-07-21</t>
  </si>
  <si>
    <t>OBANDO TOVAR</t>
  </si>
  <si>
    <t>RUDY CEID</t>
  </si>
  <si>
    <t>INST EDUC NIÑO JESUS DE PRAGA</t>
  </si>
  <si>
    <t>NIÑO JESUS DE PRAGA</t>
  </si>
  <si>
    <t>2023-08-10</t>
  </si>
  <si>
    <t>2023-08-03</t>
  </si>
  <si>
    <t xml:space="preserve">ENVIAN INCAPACIDAD SIN SOLICITUD DE TRASCRIPCION 30 DIAS </t>
  </si>
  <si>
    <t>2023-08-11</t>
  </si>
  <si>
    <t>2023-08-04</t>
  </si>
  <si>
    <t>2023-08-01</t>
  </si>
  <si>
    <t>2023-08-02</t>
  </si>
  <si>
    <t>Evento Deportivo</t>
  </si>
  <si>
    <t>INST EDUC LEONIDAS RUBIO VILLEGAS</t>
  </si>
  <si>
    <t>PROVISIONAL VACANTE TEMPORAL</t>
  </si>
  <si>
    <t xml:space="preserve">ENVIAN INCAPACIDAD SIN SOLICITUD DE TRASCRIPCION 4 DIAS </t>
  </si>
  <si>
    <t>FLOREZ ARDILA</t>
  </si>
  <si>
    <t>HILDA LUCIA</t>
  </si>
  <si>
    <t>2023-08-20</t>
  </si>
  <si>
    <t>INST EDUC TEC AMBIENTAL COMBEIMA</t>
  </si>
  <si>
    <t>SERRANO TELLO</t>
  </si>
  <si>
    <t>JAIRO LUBIN</t>
  </si>
  <si>
    <t>INST EDUC GERMAN PARDO GARCIA</t>
  </si>
  <si>
    <t>MONTOYA SANCHEZ</t>
  </si>
  <si>
    <t>LUIS ALFONSO</t>
  </si>
  <si>
    <t>Licencia No Remunerada</t>
  </si>
  <si>
    <t>Tipo de Ausencia 4</t>
  </si>
  <si>
    <t>Subtipo de Ausencia 4</t>
  </si>
  <si>
    <t>Fecha inicio 4</t>
  </si>
  <si>
    <t>Fecha final 4</t>
  </si>
  <si>
    <t>2023-08-24</t>
  </si>
  <si>
    <t>2023-08-26</t>
  </si>
  <si>
    <t>ENVIAN INCAPACIDAD SIN SOPORTES 3 DIAS</t>
  </si>
  <si>
    <t>CASTRO</t>
  </si>
  <si>
    <t>ROSA VIRGINIA</t>
  </si>
  <si>
    <t>2023-08-09</t>
  </si>
  <si>
    <t>2023-09-07</t>
  </si>
  <si>
    <t>ENVIAN INCAPACIDAD SIN SOPORTES 30 DIAS</t>
  </si>
  <si>
    <t>2023-09-08</t>
  </si>
  <si>
    <t>FALTA LA INCAPACIDAD 30 DIAS MIRAR INCAPACIDADES DESDE EL 07/11/2023</t>
  </si>
  <si>
    <t>INCAPACIDAD MEDICA HASTA AGOSTO 11. PERMISO RECTORIA AGOSTO 30.</t>
  </si>
  <si>
    <t>2023-08-30</t>
  </si>
  <si>
    <t>ENVIAN INCAPACIDAD ILEGIBLE 11 DIAS</t>
  </si>
  <si>
    <t>MENDEZ MORALES</t>
  </si>
  <si>
    <t>LIGIA EMELINA</t>
  </si>
  <si>
    <t>2 Y 3 DE AGOSTO INCAPACIDAD PENDIENTE SOPORTE,18 DE AGOSTO PARTICIPO DE LA JORNADA DEPORTIVA, 30 DE AGOSTO PARTICIPO DE LA JORNADA SINDICAL</t>
  </si>
  <si>
    <t>2023-08-18</t>
  </si>
  <si>
    <t xml:space="preserve">FALTA LA INCAPACIDAD 2 DIAS </t>
  </si>
  <si>
    <t>PINZON RUIZ</t>
  </si>
  <si>
    <t>BERTHA BEATRIZ</t>
  </si>
  <si>
    <t>INST EDUC SAN JUAN DE LA CHINA</t>
  </si>
  <si>
    <t>LA ISABELA</t>
  </si>
  <si>
    <t>INCAPACIDAD MEDICA DOS DIAS -Jornada sindical SIMATOL: 3 agosto /2023. -Juegos Deportivos del Magisterio: 18 agosto /2023.</t>
  </si>
  <si>
    <t>2023-08-14</t>
  </si>
  <si>
    <t>2023-08-15</t>
  </si>
  <si>
    <t>BARRERA FERNANDEZ</t>
  </si>
  <si>
    <t>ZAYRA ANGELICA</t>
  </si>
  <si>
    <t>INST EDUC STA TERESA DE JESUS</t>
  </si>
  <si>
    <t>I.E,.SANTA TERESA DE JESUS</t>
  </si>
  <si>
    <t>Preescolar</t>
  </si>
  <si>
    <t>2023-08-22</t>
  </si>
  <si>
    <t>2023-08-23</t>
  </si>
  <si>
    <t>ENVIAN INCAPACIDAD INCOMPLETA ILEGIBLES LOS DATOS 2 DIAS</t>
  </si>
  <si>
    <t>OVALLE TELLEZ</t>
  </si>
  <si>
    <t>MARIA CRISTINA</t>
  </si>
  <si>
    <t>INST EDUC INEM MANUEL MURILLO TORO</t>
  </si>
  <si>
    <t>INCAPACIDAD EXTRAHOSPITALARIA POR 3 DIAS DEL 23 AL 25 DE AGOSTO DE 2023 Y PERMISO SINDICAL FECODE 30 DE AGOSTO</t>
  </si>
  <si>
    <t>2023-08-25</t>
  </si>
  <si>
    <t xml:space="preserve">FALTA INCAPACIDAD 3 DIAS </t>
  </si>
  <si>
    <t>ESCOBAR PERDIGON</t>
  </si>
  <si>
    <t>JULIO CESAR</t>
  </si>
  <si>
    <t>INST EDUC TEC JOAQUIN PARIS</t>
  </si>
  <si>
    <t>18 juegos del magisterio y 29 procedimiento medico</t>
  </si>
  <si>
    <t>2023-08-29</t>
  </si>
  <si>
    <t>FALTA LA INCAPACIDAD 1 DIA</t>
  </si>
  <si>
    <t>GARCIA URQUIJO</t>
  </si>
  <si>
    <t>LUIS EDUARDO</t>
  </si>
  <si>
    <t>JORNADA SINDICAL FECODE 30 DE AGOSTO</t>
  </si>
  <si>
    <t xml:space="preserve">FALTA INCAPACIDAD 4 DIAS </t>
  </si>
  <si>
    <t>PEREZ CARDENAS</t>
  </si>
  <si>
    <t>NATIVIDAD</t>
  </si>
  <si>
    <t>SAN VICENTE PAUL</t>
  </si>
  <si>
    <t>FALTA LA INCAPACIDAD DEL 08/04/2023 AL 08/15/2023</t>
  </si>
  <si>
    <t>POMAR DE CASTAÑO</t>
  </si>
  <si>
    <t>ROSALBA</t>
  </si>
  <si>
    <t>INCAPACIDAD DE LA DOCENTES  DESDE EL 23-08/2023 AL 27/08/2023</t>
  </si>
  <si>
    <t>2023-08-27</t>
  </si>
  <si>
    <t>ENVIAN INCAPACIDAD SIN SOLICITUD DE TRACRIPCION 5 DIAS</t>
  </si>
  <si>
    <t>GUZMAN YARA</t>
  </si>
  <si>
    <t>ANA JOAQUINA</t>
  </si>
  <si>
    <t>RESTREPO</t>
  </si>
  <si>
    <t>PARTICIPO JORNADA SINDICAL. INCAP. # 109308 POR 4 DIAS. INCAP. POR 30 DIAS.</t>
  </si>
  <si>
    <t>2023-08-17</t>
  </si>
  <si>
    <t>2023-09-15</t>
  </si>
  <si>
    <t>ENVIAN LAS DOS INCAPACIDADES SIN SOLICITUD DE TRASCRIPCION 30 Y 4 DIAS</t>
  </si>
  <si>
    <t>VERA CHAGUALA</t>
  </si>
  <si>
    <t>BARBARA</t>
  </si>
  <si>
    <t>NICOLAS ESGUERRA</t>
  </si>
  <si>
    <t>03/08/2023 Participó Paro Apoyo Transporte busetas/18/08/2023 Participó Jornada Deportiva/Del 25/08 al 01/09/2023 Incapacidad por Accidente de Tránsito</t>
  </si>
  <si>
    <t>Huelga</t>
  </si>
  <si>
    <t>Autorizada</t>
  </si>
  <si>
    <t>2023-09-01</t>
  </si>
  <si>
    <t>ENVIAN INCAPACIDAD SIN SOLICITUD DE TRASCRIPCION 8 FIAS</t>
  </si>
  <si>
    <t>CORTES RODRIGUEZ</t>
  </si>
  <si>
    <t>AMALIA</t>
  </si>
  <si>
    <t>MONTEALEGRE</t>
  </si>
  <si>
    <t>PARTICIPO JORNADA SINDICAL, PERMISO X 1 DIA. INCAP. #109217 POR 8 DIAS. INCAP. POR 13 DIAS.</t>
  </si>
  <si>
    <t>2023-08-19</t>
  </si>
  <si>
    <t xml:space="preserve">ENVIAN INCAPACIDAD SIN SOLICITUD DE TRASCRIPCIO  13 DIAS </t>
  </si>
  <si>
    <t>ARIAS  AGUIRRE</t>
  </si>
  <si>
    <t>JOHANA PATRICIA</t>
  </si>
  <si>
    <t>permiso sindical el 3 de agosto, 18 de agos juegos del magisterio, 30 participación jornada sindical, incapacidad  del 22 al 25</t>
  </si>
  <si>
    <t>MURILLO CHACON</t>
  </si>
  <si>
    <t>SANDRA BIBIANA</t>
  </si>
  <si>
    <t>RODRIGO LARA BONILLA</t>
  </si>
  <si>
    <t>Coordinador</t>
  </si>
  <si>
    <t>LABORO EN ESTA INSTITUCION EDUCATIVA HASTA EL 17/08/2023, SEGUN RESOLUCION DE TRASLADO</t>
  </si>
  <si>
    <t>EL EL SISTEMA PRESENTA INCAPACIDAD 07/17/2023 AL 08/04/2023 PERO EN ESTE MES PRESENTA PERMISO EL 08/03/2023 Y NO REPORTA LA INCAPACIDAD QUE ESTA DE JULIO A AGOSTO Y FALTA LA INCAPACIDAD DEL 08/09/2023 AL 08/11/2023</t>
  </si>
  <si>
    <t>RUBIO CASTILLO</t>
  </si>
  <si>
    <t>ESMERALDA</t>
  </si>
  <si>
    <t>PARTICIPO JORNADA SINDICAL. PARTICIPO AGOSTO 18 JUEGOS DEL MAGISTERIO. INCAP. #138180 X 24 DIAS.</t>
  </si>
  <si>
    <t>2023-09-06</t>
  </si>
  <si>
    <t>ENVIAN INCAPACIDAD SIN SOLICITUD DE TRASCRIPCION24 DIAS</t>
  </si>
  <si>
    <t>DELGADO PERALTA</t>
  </si>
  <si>
    <t>ZULMA AMNERIS</t>
  </si>
  <si>
    <t>INST EDUC SAN PEDRO ALEJANDRINO</t>
  </si>
  <si>
    <t>I.E.T. SAN PEDRO ALEJANDRINO</t>
  </si>
  <si>
    <t>Docente con funciones de apoyo</t>
  </si>
  <si>
    <t>-Jornada sindical SIMATOL: 3 agosto /2023. -Incapacidad médica por cuatro (4) días: 15, 16, 17 y 18 agosto/2023 -Jornada sindical SIMATOL: 30 agosto /2023.</t>
  </si>
  <si>
    <t>2023-09-19</t>
  </si>
  <si>
    <t>SANCHEZ DIAZ</t>
  </si>
  <si>
    <t>JORGE ALDEMAR</t>
  </si>
  <si>
    <t>INST EDUC RAICES DEL FUTURO</t>
  </si>
  <si>
    <t>Se reintegróa labores el 14 de agosto, luego de cumplir Licencia por comisión de estudios NO remunerada del 17 de julio al 13 de agosto de 2023, según resolución No. 1700-01308  De 24 de mayo de 2023.Incapacidad medica del 29 de agosto al 1 de septiembre.</t>
  </si>
  <si>
    <t>2023-08-13</t>
  </si>
  <si>
    <t>TRIVIÑO NAVARRO</t>
  </si>
  <si>
    <t>HUMBERTO</t>
  </si>
  <si>
    <t>NORMAL NACIONAL</t>
  </si>
  <si>
    <t>Docente Tutor</t>
  </si>
  <si>
    <t>2023-08-16</t>
  </si>
  <si>
    <t xml:space="preserve">FALTA LA ICAPACIDAD 4 DIAS </t>
  </si>
  <si>
    <t>FORERO HERNANDEZ</t>
  </si>
  <si>
    <t>DERLY JANETH</t>
  </si>
  <si>
    <t>INST EDUC LICEO NACIONAL</t>
  </si>
  <si>
    <t>I. E. LICEO NACIONAL</t>
  </si>
  <si>
    <t>Incapacidad (3 días) 2,3,4-08-23. Tolihuila - Participó paro magisterio 3-30/8/23. Simatol – Participó Juegos del magisterio 18-8-23. SEM - Incapacidad ( 7 dias) del 31/8 /23 hasta el 6/9/23 tolhuila</t>
  </si>
  <si>
    <t>2023-08-31</t>
  </si>
  <si>
    <t xml:space="preserve">TOLIHUILA REPORTA INCAPACIDAD LOS DIAS 9 Y 10 DE AGOSTO Y NO ESTA REPORTADA POR LA I.E. ENVIAN INCAPACIDAD EL 08/31/2023 AL 09/06/2023 SIN SOLICITUD DE TRASCRIPCION </t>
  </si>
  <si>
    <t>MUNAR HEREDIA</t>
  </si>
  <si>
    <t>LURIS MERY</t>
  </si>
  <si>
    <t>INST EDUC FERNANDO VILLALOBOS ARANGO</t>
  </si>
  <si>
    <t>SEDE 8 AURORA LOS CAUCHOS</t>
  </si>
  <si>
    <t>DEBE JUSTIFICAR LOS DIAS 29 30 31 DE AGOSTO Y 1 DE SEPTIEMBRE</t>
  </si>
  <si>
    <t>INCAPACIDAD SIN TRANSCRIPCIÓN POR 3 DIAS DESDE AGOSTO 22 AL 24 - NO SE PRESENTO A LA BORAR EL 17 DE AGOSTO NO PRESENTO JUSTIFICACION - ASISTI´O A LAS MARCHAS SINDICAL AGOSTO 3 Y 30 - PARTICIPO EN LOS JUEGOS DEPORTIVOS EL 18</t>
  </si>
  <si>
    <t xml:space="preserve">DEBE JUSTIFIAR EL 17 DE AGOSTO </t>
  </si>
  <si>
    <t>MARTINEZ MESA</t>
  </si>
  <si>
    <t>ESPERANZA</t>
  </si>
  <si>
    <t>INST EDUC TAPIAS</t>
  </si>
  <si>
    <t>TOCHE</t>
  </si>
  <si>
    <t>PARTICIPO D ELOS JUEGOS DEL MAGISTERIO EL 18/08/2023, SE RETIRA DE LA IE SIN PERMISO Y SIN JUSTA CAUSA A PARTIR DE LAS 11:45 AM EL DIA  23/08/2023</t>
  </si>
  <si>
    <t>DEBE JUSTIFICAR EL 08/23/2023</t>
  </si>
  <si>
    <t>OLAYA GUTIERREZ</t>
  </si>
  <si>
    <t>HELIANA MARLEY</t>
  </si>
  <si>
    <t>VASQUEZ CASTRILLON</t>
  </si>
  <si>
    <t>CLAUDIA PATRICIA</t>
  </si>
  <si>
    <t>INST EDUC TEC CIUDAD DE IBAGUE</t>
  </si>
  <si>
    <t>NO LABORO 10/8/2023, CONVOCATORIA SIMATOL, APOYO PARO DE TRANSPORTADORES INTERMUNICIPAL DE IBAGUE 03/08/2023, PARTICIPO J. D. 18/8/2023</t>
  </si>
  <si>
    <t>DEBE JUSTIFICAR EL 08/10/2023</t>
  </si>
  <si>
    <t>CADENA SANABRIA</t>
  </si>
  <si>
    <t>NUBIA MAGALY</t>
  </si>
  <si>
    <t>La funcionaria laboro hasta el 16 de agosto  fue trasladada a otra institución.(hasta la fecha no ha realizado  la entrega de documentación y elementos devolutivos a cargo)</t>
  </si>
  <si>
    <t>Diligencias laborales</t>
  </si>
  <si>
    <t>DEBE HACER ENTREGA DE SU CARGO</t>
  </si>
  <si>
    <t>MAYORGA</t>
  </si>
  <si>
    <t>ALIRIO</t>
  </si>
  <si>
    <t>no se presento al turno correspondiente el 12 de agosto</t>
  </si>
  <si>
    <t>DEBE JUSTIFICAR EL 08/12/2023</t>
  </si>
  <si>
    <t>El Docente no se presento a laborar durante el transcurso del mes</t>
  </si>
  <si>
    <t>NO LABORA HACE MESES</t>
  </si>
  <si>
    <t>DOCENTE NO A LEGALIZADO DICHA LICENCIA NO PRESENTA SOPORTE</t>
  </si>
  <si>
    <t>OJO CASO DOCENTE DE AUSTRALIA SIN CTA SIN LIQUIDACION</t>
  </si>
  <si>
    <t xml:space="preserve">QUEVEDO GALINDO </t>
  </si>
  <si>
    <t>CARLOS ANDRES</t>
  </si>
  <si>
    <t xml:space="preserve">MARTINEZ MARROQUIN </t>
  </si>
  <si>
    <t>ERIKA EDUVIGES</t>
  </si>
  <si>
    <t xml:space="preserve">INST FERNANDO VIULLALOBOS </t>
  </si>
  <si>
    <t>LISTADO DE FUNCIONARIOS EN ACREEDORES SALARIO DE SEPTIEMBRE 2023</t>
  </si>
  <si>
    <t>OBSERVACIONES SEM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</si>
</sst>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0"/>
      <name val="Calibri"/>
      <family val="2"/>
      <scheme val="minor"/>
    </font>
    <font>
      <sz val="12"/>
      <name val="Calibri"/>
      <family val="2"/>
      <scheme val="minor"/>
    </font>
    <font>
      <b/>
      <sz val="12"/>
      <color theme="1"/>
      <name val="Calibri"/>
      <family val="2"/>
      <scheme val="minor"/>
    </font>
    <font>
      <sz val="12"/>
      <color rgb="FFFF0000"/>
      <name val="Calibri"/>
      <family val="2"/>
      <scheme val="minor"/>
    </font>
    <font>
      <b/>
      <sz val="18"/>
      <color theme="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rgb="FFFF0000"/>
        <bgColor indexed="64"/>
      </patternFill>
    </fill>
    <fill>
      <patternFill patternType="solid">
        <fgColor theme="2" tint="-9.9978637043366805E-2"/>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s>
  <cellStyleXfs count="1">
    <xf numFmtId="0" fontId="0" fillId="0" borderId="0"/>
  </cellStyleXfs>
  <cellXfs count="25">
    <xf numFmtId="0" fontId="0" fillId="0" borderId="0" xfId="0"/>
    <xf numFmtId="0" fontId="0" fillId="0" borderId="0" xfId="0" applyAlignment="1">
      <alignment vertical="center" wrapText="1"/>
    </xf>
    <xf numFmtId="0" fontId="0" fillId="0" borderId="0" xfId="0" applyAlignment="1">
      <alignment vertical="center"/>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xf>
    <xf numFmtId="0" fontId="3" fillId="0" borderId="0" xfId="0" applyFont="1" applyAlignment="1">
      <alignment horizontal="center" vertical="center"/>
    </xf>
    <xf numFmtId="0" fontId="4" fillId="0" borderId="8" xfId="0" applyFont="1" applyBorder="1" applyAlignment="1">
      <alignment vertical="center"/>
    </xf>
    <xf numFmtId="0" fontId="2" fillId="0" borderId="8" xfId="0" applyFont="1" applyBorder="1" applyAlignment="1">
      <alignment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4" borderId="0" xfId="0" applyFont="1" applyFill="1" applyAlignment="1">
      <alignment horizontal="center" vertical="center"/>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2" fillId="0" borderId="4" xfId="0" applyFont="1" applyBorder="1" applyAlignment="1">
      <alignment vertical="center"/>
    </xf>
    <xf numFmtId="0" fontId="4" fillId="0" borderId="0" xfId="0" applyFont="1" applyAlignment="1">
      <alignment horizontal="center" vertical="center"/>
    </xf>
    <xf numFmtId="0" fontId="4" fillId="0" borderId="4" xfId="0" applyFont="1" applyBorder="1" applyAlignment="1">
      <alignment vertical="center"/>
    </xf>
    <xf numFmtId="0" fontId="4" fillId="0" borderId="0" xfId="0" applyFont="1" applyAlignment="1">
      <alignment horizontal="center" vertical="center" wrapText="1"/>
    </xf>
  </cellXfs>
  <cellStyles count="1">
    <cellStyle name="Normal" xfId="0" builtinId="0"/>
  </cellStyles>
  <dxfs count="14">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8CA56-AC30-499C-9B06-70326D5AC93A}">
  <sheetPr>
    <tabColor rgb="FF0070C0"/>
  </sheetPr>
  <dimension ref="A1:XEV92"/>
  <sheetViews>
    <sheetView tabSelected="1" workbookViewId="0">
      <selection sqref="A1:H1"/>
    </sheetView>
  </sheetViews>
  <sheetFormatPr baseColWidth="10" defaultColWidth="0" defaultRowHeight="15.75" zeroHeight="1" x14ac:dyDescent="0.25"/>
  <cols>
    <col min="1" max="1" width="10.875" style="1" bestFit="1" customWidth="1"/>
    <col min="2" max="2" width="20.875" style="1" bestFit="1" customWidth="1"/>
    <col min="3" max="3" width="16.25" style="1" bestFit="1" customWidth="1"/>
    <col min="4" max="4" width="9.125" style="1" bestFit="1" customWidth="1"/>
    <col min="5" max="5" width="32.125" style="1" bestFit="1" customWidth="1"/>
    <col min="6" max="6" width="27.25" style="1" bestFit="1" customWidth="1"/>
    <col min="7" max="7" width="26.5" style="1" bestFit="1" customWidth="1"/>
    <col min="8" max="8" width="19.625" style="1" bestFit="1" customWidth="1"/>
    <col min="9" max="9" width="30.25" style="1" bestFit="1" customWidth="1"/>
    <col min="10" max="10" width="19.5" style="1" bestFit="1" customWidth="1"/>
    <col min="11" max="11" width="19.875" style="1" bestFit="1" customWidth="1"/>
    <col min="12" max="12" width="58.125" style="1" bestFit="1" customWidth="1"/>
    <col min="13" max="13" width="4.375" style="1" bestFit="1" customWidth="1"/>
    <col min="14" max="14" width="4.875" style="1" bestFit="1" customWidth="1"/>
    <col min="15" max="15" width="20" style="1" bestFit="1" customWidth="1"/>
    <col min="16" max="16" width="21.25" style="1" bestFit="1" customWidth="1"/>
    <col min="17" max="17" width="12.375" style="1" bestFit="1" customWidth="1"/>
    <col min="18" max="18" width="11.5" style="1" bestFit="1" customWidth="1"/>
    <col min="19" max="20" width="20" style="1" bestFit="1" customWidth="1"/>
    <col min="21" max="21" width="12.375" style="1" bestFit="1" customWidth="1"/>
    <col min="22" max="22" width="11.5" style="1" bestFit="1" customWidth="1"/>
    <col min="23" max="23" width="17" style="1" bestFit="1" customWidth="1"/>
    <col min="24" max="24" width="20" style="1" bestFit="1" customWidth="1"/>
    <col min="25" max="25" width="12.375" style="1" bestFit="1" customWidth="1"/>
    <col min="26" max="26" width="11.5" style="1" bestFit="1" customWidth="1"/>
    <col min="27" max="27" width="17" style="1" bestFit="1" customWidth="1"/>
    <col min="28" max="28" width="20" style="1" bestFit="1" customWidth="1"/>
    <col min="29" max="29" width="12.375" style="1" bestFit="1" customWidth="1"/>
    <col min="30" max="30" width="11.5" style="1" bestFit="1" customWidth="1"/>
    <col min="31" max="31" width="17" style="2" bestFit="1" customWidth="1"/>
    <col min="32" max="32" width="20" style="2" bestFit="1" customWidth="1"/>
    <col min="33" max="33" width="12.375" style="2" bestFit="1" customWidth="1"/>
    <col min="34" max="34" width="11.5" style="2" bestFit="1" customWidth="1"/>
    <col min="35" max="35" width="74.625" style="2" bestFit="1" customWidth="1"/>
    <col min="36" max="16384" width="24.375" style="2" hidden="1"/>
  </cols>
  <sheetData>
    <row r="1" spans="1:1022 1049:2036 2063:3050 3077:4096 4098:5117 5144:6131 6158:7145 7172:8191 8193:9212 9239:10226 10253:11240 11267:12288 12293:13307 13334:14321 14348:15335 15362:16376" ht="24" thickBot="1" x14ac:dyDescent="0.3">
      <c r="A1" s="12" t="s">
        <v>263</v>
      </c>
      <c r="B1" s="13"/>
      <c r="C1" s="13"/>
      <c r="D1" s="13"/>
      <c r="E1" s="13"/>
      <c r="F1" s="13"/>
      <c r="G1" s="13"/>
      <c r="H1" s="14"/>
      <c r="AE1" s="1"/>
      <c r="AF1" s="1"/>
      <c r="AG1" s="1"/>
      <c r="AH1" s="1"/>
      <c r="AI1" s="1"/>
      <c r="AJ1" s="1"/>
      <c r="AK1" s="1"/>
      <c r="AQ1" s="1"/>
    </row>
    <row r="2" spans="1:1022 1049:2036 2063:3050 3077:4096 4098:5117 5144:6131 6158:7145 7172:8191 8193:9212 9239:10226 10253:11240 11267:12288 12293:13307 13334:14321 14348:15335 15362:16376" s="4" customFormat="1" ht="16.5" thickBot="1" x14ac:dyDescent="0.3">
      <c r="A2" s="15" t="s">
        <v>0</v>
      </c>
      <c r="B2" s="15"/>
      <c r="C2" s="15"/>
      <c r="AQ2" s="3"/>
    </row>
    <row r="3" spans="1:1022 1049:2036 2063:3050 3077:4096 4098:5117 5144:6131 6158:7145 7172:8191 8193:9212 9239:10226 10253:11240 11267:12288 12293:13307 13334:14321 14348:15335 15362:16376" s="9" customFormat="1" x14ac:dyDescent="0.25">
      <c r="A3" s="16" t="s">
        <v>1</v>
      </c>
      <c r="B3" s="16" t="s">
        <v>2</v>
      </c>
      <c r="C3" s="16" t="s">
        <v>3</v>
      </c>
      <c r="D3" s="16" t="s">
        <v>4</v>
      </c>
      <c r="E3" s="17" t="s">
        <v>5</v>
      </c>
      <c r="F3" s="16" t="s">
        <v>6</v>
      </c>
      <c r="G3" s="17" t="s">
        <v>7</v>
      </c>
      <c r="H3" s="16" t="s">
        <v>8</v>
      </c>
      <c r="I3" s="16" t="s">
        <v>9</v>
      </c>
      <c r="J3" s="16" t="s">
        <v>10</v>
      </c>
      <c r="K3" s="16" t="s">
        <v>11</v>
      </c>
      <c r="L3" s="17" t="s">
        <v>12</v>
      </c>
      <c r="M3" s="16" t="s">
        <v>13</v>
      </c>
      <c r="N3" s="16" t="s">
        <v>14</v>
      </c>
      <c r="O3" s="16" t="s">
        <v>15</v>
      </c>
      <c r="P3" s="16" t="s">
        <v>16</v>
      </c>
      <c r="Q3" s="16" t="s">
        <v>17</v>
      </c>
      <c r="R3" s="16" t="s">
        <v>18</v>
      </c>
      <c r="S3" s="18" t="s">
        <v>19</v>
      </c>
      <c r="T3" s="19" t="s">
        <v>20</v>
      </c>
      <c r="U3" s="19" t="s">
        <v>21</v>
      </c>
      <c r="V3" s="20" t="s">
        <v>22</v>
      </c>
      <c r="W3" s="18" t="s">
        <v>23</v>
      </c>
      <c r="X3" s="19" t="s">
        <v>24</v>
      </c>
      <c r="Y3" s="19" t="s">
        <v>25</v>
      </c>
      <c r="Z3" s="20" t="s">
        <v>26</v>
      </c>
      <c r="AA3" s="18" t="s">
        <v>27</v>
      </c>
      <c r="AB3" s="19" t="s">
        <v>28</v>
      </c>
      <c r="AC3" s="19" t="s">
        <v>29</v>
      </c>
      <c r="AD3" s="20" t="s">
        <v>30</v>
      </c>
      <c r="AE3" s="18" t="s">
        <v>103</v>
      </c>
      <c r="AF3" s="19" t="s">
        <v>104</v>
      </c>
      <c r="AG3" s="19" t="s">
        <v>105</v>
      </c>
      <c r="AH3" s="20" t="s">
        <v>106</v>
      </c>
      <c r="AI3" s="17" t="s">
        <v>264</v>
      </c>
      <c r="AN3" s="5"/>
      <c r="AP3" s="5"/>
      <c r="AU3" s="5"/>
      <c r="BV3" s="5"/>
      <c r="CA3" s="5"/>
      <c r="CC3" s="5"/>
      <c r="CH3" s="5"/>
      <c r="DI3" s="5"/>
      <c r="DN3" s="5"/>
      <c r="DP3" s="5"/>
      <c r="DU3" s="5"/>
      <c r="EV3" s="5"/>
      <c r="FA3" s="5"/>
      <c r="FC3" s="5"/>
      <c r="FH3" s="5"/>
      <c r="GI3" s="5"/>
      <c r="GN3" s="5"/>
      <c r="GP3" s="5"/>
      <c r="GU3" s="5"/>
      <c r="HV3" s="5"/>
      <c r="IA3" s="5"/>
      <c r="IC3" s="5"/>
      <c r="IH3" s="5"/>
      <c r="JI3" s="5"/>
      <c r="JN3" s="5"/>
      <c r="JP3" s="5"/>
      <c r="JU3" s="5"/>
      <c r="KV3" s="5"/>
      <c r="LA3" s="5"/>
      <c r="LC3" s="5"/>
      <c r="LH3" s="5"/>
      <c r="MI3" s="5"/>
      <c r="MN3" s="5"/>
      <c r="MP3" s="5"/>
      <c r="MU3" s="5"/>
      <c r="NV3" s="5"/>
      <c r="OA3" s="5"/>
      <c r="OC3" s="5"/>
      <c r="OH3" s="5"/>
      <c r="PI3" s="5"/>
      <c r="PN3" s="5"/>
      <c r="PP3" s="5"/>
      <c r="PU3" s="5"/>
      <c r="QV3" s="5"/>
      <c r="RA3" s="5"/>
      <c r="RC3" s="5"/>
      <c r="RH3" s="5"/>
      <c r="SI3" s="5"/>
      <c r="SN3" s="5"/>
      <c r="SP3" s="5"/>
      <c r="SU3" s="5"/>
      <c r="TV3" s="5"/>
      <c r="UA3" s="5"/>
      <c r="UC3" s="5"/>
      <c r="UH3" s="5"/>
      <c r="VI3" s="5"/>
      <c r="VN3" s="5"/>
      <c r="VP3" s="5"/>
      <c r="VU3" s="5"/>
      <c r="WV3" s="5"/>
      <c r="XA3" s="5"/>
      <c r="XC3" s="5"/>
      <c r="XH3" s="5"/>
      <c r="YI3" s="5"/>
      <c r="YN3" s="5"/>
      <c r="YP3" s="5"/>
      <c r="YU3" s="5"/>
      <c r="ZV3" s="5"/>
      <c r="AAA3" s="5"/>
      <c r="AAC3" s="5"/>
      <c r="AAH3" s="5"/>
      <c r="ABI3" s="5"/>
      <c r="ABN3" s="5"/>
      <c r="ABP3" s="5"/>
      <c r="ABU3" s="5"/>
      <c r="ACV3" s="5"/>
      <c r="ADA3" s="5"/>
      <c r="ADC3" s="5"/>
      <c r="ADH3" s="5"/>
      <c r="AEI3" s="5"/>
      <c r="AEN3" s="5"/>
      <c r="AEP3" s="5"/>
      <c r="AEU3" s="5"/>
      <c r="AFV3" s="5"/>
      <c r="AGA3" s="5"/>
      <c r="AGC3" s="5"/>
      <c r="AGH3" s="5"/>
      <c r="AHI3" s="5"/>
      <c r="AHN3" s="5"/>
      <c r="AHP3" s="5"/>
      <c r="AHU3" s="5"/>
      <c r="AIV3" s="5"/>
      <c r="AJA3" s="5"/>
      <c r="AJC3" s="5"/>
      <c r="AJH3" s="5"/>
      <c r="AKI3" s="5"/>
      <c r="AKN3" s="5"/>
      <c r="AKP3" s="5"/>
      <c r="AKU3" s="5"/>
      <c r="ALV3" s="5"/>
      <c r="AMA3" s="5"/>
      <c r="AMC3" s="5"/>
      <c r="AMH3" s="5"/>
      <c r="ANI3" s="5"/>
      <c r="ANN3" s="5"/>
      <c r="ANP3" s="5"/>
      <c r="ANU3" s="5"/>
      <c r="AOV3" s="5"/>
      <c r="APA3" s="5"/>
      <c r="APC3" s="5"/>
      <c r="APH3" s="5"/>
      <c r="AQI3" s="5"/>
      <c r="AQN3" s="5"/>
      <c r="AQP3" s="5"/>
      <c r="AQU3" s="5"/>
      <c r="ARV3" s="5"/>
      <c r="ASA3" s="5"/>
      <c r="ASC3" s="5"/>
      <c r="ASH3" s="5"/>
      <c r="ATI3" s="5"/>
      <c r="ATN3" s="5"/>
      <c r="ATP3" s="5"/>
      <c r="ATU3" s="5"/>
      <c r="AUV3" s="5"/>
      <c r="AVA3" s="5"/>
      <c r="AVC3" s="5"/>
      <c r="AVH3" s="5"/>
      <c r="AWI3" s="5"/>
      <c r="AWN3" s="5"/>
      <c r="AWP3" s="5"/>
      <c r="AWU3" s="5"/>
      <c r="AXV3" s="5"/>
      <c r="AYA3" s="5"/>
      <c r="AYC3" s="5"/>
      <c r="AYH3" s="5"/>
      <c r="AZI3" s="5"/>
      <c r="AZN3" s="5"/>
      <c r="AZP3" s="5"/>
      <c r="AZU3" s="5"/>
      <c r="BAV3" s="5"/>
      <c r="BBA3" s="5"/>
      <c r="BBC3" s="5"/>
      <c r="BBH3" s="5"/>
      <c r="BCI3" s="5"/>
      <c r="BCN3" s="5"/>
      <c r="BCP3" s="5"/>
      <c r="BCU3" s="5"/>
      <c r="BDV3" s="5"/>
      <c r="BEA3" s="5"/>
      <c r="BEC3" s="5"/>
      <c r="BEH3" s="5"/>
      <c r="BFI3" s="5"/>
      <c r="BFN3" s="5"/>
      <c r="BFP3" s="5"/>
      <c r="BFU3" s="5"/>
      <c r="BGV3" s="5"/>
      <c r="BHA3" s="5"/>
      <c r="BHC3" s="5"/>
      <c r="BHH3" s="5"/>
      <c r="BII3" s="5"/>
      <c r="BIN3" s="5"/>
      <c r="BIP3" s="5"/>
      <c r="BIU3" s="5"/>
      <c r="BJV3" s="5"/>
      <c r="BKA3" s="5"/>
      <c r="BKC3" s="5"/>
      <c r="BKH3" s="5"/>
      <c r="BLI3" s="5"/>
      <c r="BLN3" s="5"/>
      <c r="BLP3" s="5"/>
      <c r="BLU3" s="5"/>
      <c r="BMV3" s="5"/>
      <c r="BNA3" s="5"/>
      <c r="BNC3" s="5"/>
      <c r="BNH3" s="5"/>
      <c r="BOI3" s="5"/>
      <c r="BON3" s="5"/>
      <c r="BOP3" s="5"/>
      <c r="BOU3" s="5"/>
      <c r="BPV3" s="5"/>
      <c r="BQA3" s="5"/>
      <c r="BQC3" s="5"/>
      <c r="BQH3" s="5"/>
      <c r="BRI3" s="5"/>
      <c r="BRN3" s="5"/>
      <c r="BRP3" s="5"/>
      <c r="BRU3" s="5"/>
      <c r="BSV3" s="5"/>
      <c r="BTA3" s="5"/>
      <c r="BTC3" s="5"/>
      <c r="BTH3" s="5"/>
      <c r="BUI3" s="5"/>
      <c r="BUN3" s="5"/>
      <c r="BUP3" s="5"/>
      <c r="BUU3" s="5"/>
      <c r="BVV3" s="5"/>
      <c r="BWA3" s="5"/>
      <c r="BWC3" s="5"/>
      <c r="BWH3" s="5"/>
      <c r="BXI3" s="5"/>
      <c r="BXN3" s="5"/>
      <c r="BXP3" s="5"/>
      <c r="BXU3" s="5"/>
      <c r="BYV3" s="5"/>
      <c r="BZA3" s="5"/>
      <c r="BZC3" s="5"/>
      <c r="BZH3" s="5"/>
      <c r="CAI3" s="5"/>
      <c r="CAN3" s="5"/>
      <c r="CAP3" s="5"/>
      <c r="CAU3" s="5"/>
      <c r="CBV3" s="5"/>
      <c r="CCA3" s="5"/>
      <c r="CCC3" s="5"/>
      <c r="CCH3" s="5"/>
      <c r="CDI3" s="5"/>
      <c r="CDN3" s="5"/>
      <c r="CDP3" s="5"/>
      <c r="CDU3" s="5"/>
      <c r="CEV3" s="5"/>
      <c r="CFA3" s="5"/>
      <c r="CFC3" s="5"/>
      <c r="CFH3" s="5"/>
      <c r="CGI3" s="5"/>
      <c r="CGN3" s="5"/>
      <c r="CGP3" s="5"/>
      <c r="CGU3" s="5"/>
      <c r="CHV3" s="5"/>
      <c r="CIA3" s="5"/>
      <c r="CIC3" s="5"/>
      <c r="CIH3" s="5"/>
      <c r="CJI3" s="5"/>
      <c r="CJN3" s="5"/>
      <c r="CJP3" s="5"/>
      <c r="CJU3" s="5"/>
      <c r="CKV3" s="5"/>
      <c r="CLA3" s="5"/>
      <c r="CLC3" s="5"/>
      <c r="CLH3" s="5"/>
      <c r="CMI3" s="5"/>
      <c r="CMN3" s="5"/>
      <c r="CMP3" s="5"/>
      <c r="CMU3" s="5"/>
      <c r="CNV3" s="5"/>
      <c r="COA3" s="5"/>
      <c r="COC3" s="5"/>
      <c r="COH3" s="5"/>
      <c r="CPI3" s="5"/>
      <c r="CPN3" s="5"/>
      <c r="CPP3" s="5"/>
      <c r="CPU3" s="5"/>
      <c r="CQV3" s="5"/>
      <c r="CRA3" s="5"/>
      <c r="CRC3" s="5"/>
      <c r="CRH3" s="5"/>
      <c r="CSI3" s="5"/>
      <c r="CSN3" s="5"/>
      <c r="CSP3" s="5"/>
      <c r="CSU3" s="5"/>
      <c r="CTV3" s="5"/>
      <c r="CUA3" s="5"/>
      <c r="CUC3" s="5"/>
      <c r="CUH3" s="5"/>
      <c r="CVI3" s="5"/>
      <c r="CVN3" s="5"/>
      <c r="CVP3" s="5"/>
      <c r="CVU3" s="5"/>
      <c r="CWV3" s="5"/>
      <c r="CXA3" s="5"/>
      <c r="CXC3" s="5"/>
      <c r="CXH3" s="5"/>
      <c r="CYI3" s="5"/>
      <c r="CYN3" s="5"/>
      <c r="CYP3" s="5"/>
      <c r="CYU3" s="5"/>
      <c r="CZV3" s="5"/>
      <c r="DAA3" s="5"/>
      <c r="DAC3" s="5"/>
      <c r="DAH3" s="5"/>
      <c r="DBI3" s="5"/>
      <c r="DBN3" s="5"/>
      <c r="DBP3" s="5"/>
      <c r="DBU3" s="5"/>
      <c r="DCV3" s="5"/>
      <c r="DDA3" s="5"/>
      <c r="DDC3" s="5"/>
      <c r="DDH3" s="5"/>
      <c r="DEI3" s="5"/>
      <c r="DEN3" s="5"/>
      <c r="DEP3" s="5"/>
      <c r="DEU3" s="5"/>
      <c r="DFV3" s="5"/>
      <c r="DGA3" s="5"/>
      <c r="DGC3" s="5"/>
      <c r="DGH3" s="5"/>
      <c r="DHI3" s="5"/>
      <c r="DHN3" s="5"/>
      <c r="DHP3" s="5"/>
      <c r="DHU3" s="5"/>
      <c r="DIV3" s="5"/>
      <c r="DJA3" s="5"/>
      <c r="DJC3" s="5"/>
      <c r="DJH3" s="5"/>
      <c r="DKI3" s="5"/>
      <c r="DKN3" s="5"/>
      <c r="DKP3" s="5"/>
      <c r="DKU3" s="5"/>
      <c r="DLV3" s="5"/>
      <c r="DMA3" s="5"/>
      <c r="DMC3" s="5"/>
      <c r="DMH3" s="5"/>
      <c r="DNI3" s="5"/>
      <c r="DNN3" s="5"/>
      <c r="DNP3" s="5"/>
      <c r="DNU3" s="5"/>
      <c r="DOV3" s="5"/>
      <c r="DPA3" s="5"/>
      <c r="DPC3" s="5"/>
      <c r="DPH3" s="5"/>
      <c r="DQI3" s="5"/>
      <c r="DQN3" s="5"/>
      <c r="DQP3" s="5"/>
      <c r="DQU3" s="5"/>
      <c r="DRV3" s="5"/>
      <c r="DSA3" s="5"/>
      <c r="DSC3" s="5"/>
      <c r="DSH3" s="5"/>
      <c r="DTI3" s="5"/>
      <c r="DTN3" s="5"/>
      <c r="DTP3" s="5"/>
      <c r="DTU3" s="5"/>
      <c r="DUV3" s="5"/>
      <c r="DVA3" s="5"/>
      <c r="DVC3" s="5"/>
      <c r="DVH3" s="5"/>
      <c r="DWI3" s="5"/>
      <c r="DWN3" s="5"/>
      <c r="DWP3" s="5"/>
      <c r="DWU3" s="5"/>
      <c r="DXV3" s="5"/>
      <c r="DYA3" s="5"/>
      <c r="DYC3" s="5"/>
      <c r="DYH3" s="5"/>
      <c r="DZI3" s="5"/>
      <c r="DZN3" s="5"/>
      <c r="DZP3" s="5"/>
      <c r="DZU3" s="5"/>
      <c r="EAV3" s="5"/>
      <c r="EBA3" s="5"/>
      <c r="EBC3" s="5"/>
      <c r="EBH3" s="5"/>
      <c r="ECI3" s="5"/>
      <c r="ECN3" s="5"/>
      <c r="ECP3" s="5"/>
      <c r="ECU3" s="5"/>
      <c r="EDV3" s="5"/>
      <c r="EEA3" s="5"/>
      <c r="EEC3" s="5"/>
      <c r="EEH3" s="5"/>
      <c r="EFI3" s="5"/>
      <c r="EFN3" s="5"/>
      <c r="EFP3" s="5"/>
      <c r="EFU3" s="5"/>
      <c r="EGV3" s="5"/>
      <c r="EHA3" s="5"/>
      <c r="EHC3" s="5"/>
      <c r="EHH3" s="5"/>
      <c r="EII3" s="5"/>
      <c r="EIN3" s="5"/>
      <c r="EIP3" s="5"/>
      <c r="EIU3" s="5"/>
      <c r="EJV3" s="5"/>
      <c r="EKA3" s="5"/>
      <c r="EKC3" s="5"/>
      <c r="EKH3" s="5"/>
      <c r="ELI3" s="5"/>
      <c r="ELN3" s="5"/>
      <c r="ELP3" s="5"/>
      <c r="ELU3" s="5"/>
      <c r="EMV3" s="5"/>
      <c r="ENA3" s="5"/>
      <c r="ENC3" s="5"/>
      <c r="ENH3" s="5"/>
      <c r="EOI3" s="5"/>
      <c r="EON3" s="5"/>
      <c r="EOP3" s="5"/>
      <c r="EOU3" s="5"/>
      <c r="EPV3" s="5"/>
      <c r="EQA3" s="5"/>
      <c r="EQC3" s="5"/>
      <c r="EQH3" s="5"/>
      <c r="ERI3" s="5"/>
      <c r="ERN3" s="5"/>
      <c r="ERP3" s="5"/>
      <c r="ERU3" s="5"/>
      <c r="ESV3" s="5"/>
      <c r="ETA3" s="5"/>
      <c r="ETC3" s="5"/>
      <c r="ETH3" s="5"/>
      <c r="EUI3" s="5"/>
      <c r="EUN3" s="5"/>
      <c r="EUP3" s="5"/>
      <c r="EUU3" s="5"/>
      <c r="EVV3" s="5"/>
      <c r="EWA3" s="5"/>
      <c r="EWC3" s="5"/>
      <c r="EWH3" s="5"/>
      <c r="EXI3" s="5"/>
      <c r="EXN3" s="5"/>
      <c r="EXP3" s="5"/>
      <c r="EXU3" s="5"/>
      <c r="EYV3" s="5"/>
      <c r="EZA3" s="5"/>
      <c r="EZC3" s="5"/>
      <c r="EZH3" s="5"/>
      <c r="FAI3" s="5"/>
      <c r="FAN3" s="5"/>
      <c r="FAP3" s="5"/>
      <c r="FAU3" s="5"/>
      <c r="FBV3" s="5"/>
      <c r="FCA3" s="5"/>
      <c r="FCC3" s="5"/>
      <c r="FCH3" s="5"/>
      <c r="FDI3" s="5"/>
      <c r="FDN3" s="5"/>
      <c r="FDP3" s="5"/>
      <c r="FDU3" s="5"/>
      <c r="FEV3" s="5"/>
      <c r="FFA3" s="5"/>
      <c r="FFC3" s="5"/>
      <c r="FFH3" s="5"/>
      <c r="FGI3" s="5"/>
      <c r="FGN3" s="5"/>
      <c r="FGP3" s="5"/>
      <c r="FGU3" s="5"/>
      <c r="FHV3" s="5"/>
      <c r="FIA3" s="5"/>
      <c r="FIC3" s="5"/>
      <c r="FIH3" s="5"/>
      <c r="FJI3" s="5"/>
      <c r="FJN3" s="5"/>
      <c r="FJP3" s="5"/>
      <c r="FJU3" s="5"/>
      <c r="FKV3" s="5"/>
      <c r="FLA3" s="5"/>
      <c r="FLC3" s="5"/>
      <c r="FLH3" s="5"/>
      <c r="FMI3" s="5"/>
      <c r="FMN3" s="5"/>
      <c r="FMP3" s="5"/>
      <c r="FMU3" s="5"/>
      <c r="FNV3" s="5"/>
      <c r="FOA3" s="5"/>
      <c r="FOC3" s="5"/>
      <c r="FOH3" s="5"/>
      <c r="FPI3" s="5"/>
      <c r="FPN3" s="5"/>
      <c r="FPP3" s="5"/>
      <c r="FPU3" s="5"/>
      <c r="FQV3" s="5"/>
      <c r="FRA3" s="5"/>
      <c r="FRC3" s="5"/>
      <c r="FRH3" s="5"/>
      <c r="FSI3" s="5"/>
      <c r="FSN3" s="5"/>
      <c r="FSP3" s="5"/>
      <c r="FSU3" s="5"/>
      <c r="FTV3" s="5"/>
      <c r="FUA3" s="5"/>
      <c r="FUC3" s="5"/>
      <c r="FUH3" s="5"/>
      <c r="FVI3" s="5"/>
      <c r="FVN3" s="5"/>
      <c r="FVP3" s="5"/>
      <c r="FVU3" s="5"/>
      <c r="FWV3" s="5"/>
      <c r="FXA3" s="5"/>
      <c r="FXC3" s="5"/>
      <c r="FXH3" s="5"/>
      <c r="FYI3" s="5"/>
      <c r="FYN3" s="5"/>
      <c r="FYP3" s="5"/>
      <c r="FYU3" s="5"/>
      <c r="FZV3" s="5"/>
      <c r="GAA3" s="5"/>
      <c r="GAC3" s="5"/>
      <c r="GAH3" s="5"/>
      <c r="GBI3" s="5"/>
      <c r="GBN3" s="5"/>
      <c r="GBP3" s="5"/>
      <c r="GBU3" s="5"/>
      <c r="GCV3" s="5"/>
      <c r="GDA3" s="5"/>
      <c r="GDC3" s="5"/>
      <c r="GDH3" s="5"/>
      <c r="GEI3" s="5"/>
      <c r="GEN3" s="5"/>
      <c r="GEP3" s="5"/>
      <c r="GEU3" s="5"/>
      <c r="GFV3" s="5"/>
      <c r="GGA3" s="5"/>
      <c r="GGC3" s="5"/>
      <c r="GGH3" s="5"/>
      <c r="GHI3" s="5"/>
      <c r="GHN3" s="5"/>
      <c r="GHP3" s="5"/>
      <c r="GHU3" s="5"/>
      <c r="GIV3" s="5"/>
      <c r="GJA3" s="5"/>
      <c r="GJC3" s="5"/>
      <c r="GJH3" s="5"/>
      <c r="GKI3" s="5"/>
      <c r="GKN3" s="5"/>
      <c r="GKP3" s="5"/>
      <c r="GKU3" s="5"/>
      <c r="GLV3" s="5"/>
      <c r="GMA3" s="5"/>
      <c r="GMC3" s="5"/>
      <c r="GMH3" s="5"/>
      <c r="GNI3" s="5"/>
      <c r="GNN3" s="5"/>
      <c r="GNP3" s="5"/>
      <c r="GNU3" s="5"/>
      <c r="GOV3" s="5"/>
      <c r="GPA3" s="5"/>
      <c r="GPC3" s="5"/>
      <c r="GPH3" s="5"/>
      <c r="GQI3" s="5"/>
      <c r="GQN3" s="5"/>
      <c r="GQP3" s="5"/>
      <c r="GQU3" s="5"/>
      <c r="GRV3" s="5"/>
      <c r="GSA3" s="5"/>
      <c r="GSC3" s="5"/>
      <c r="GSH3" s="5"/>
      <c r="GTI3" s="5"/>
      <c r="GTN3" s="5"/>
      <c r="GTP3" s="5"/>
      <c r="GTU3" s="5"/>
      <c r="GUV3" s="5"/>
      <c r="GVA3" s="5"/>
      <c r="GVC3" s="5"/>
      <c r="GVH3" s="5"/>
      <c r="GWI3" s="5"/>
      <c r="GWN3" s="5"/>
      <c r="GWP3" s="5"/>
      <c r="GWU3" s="5"/>
      <c r="GXV3" s="5"/>
      <c r="GYA3" s="5"/>
      <c r="GYC3" s="5"/>
      <c r="GYH3" s="5"/>
      <c r="GZI3" s="5"/>
      <c r="GZN3" s="5"/>
      <c r="GZP3" s="5"/>
      <c r="GZU3" s="5"/>
      <c r="HAV3" s="5"/>
      <c r="HBA3" s="5"/>
      <c r="HBC3" s="5"/>
      <c r="HBH3" s="5"/>
      <c r="HCI3" s="5"/>
      <c r="HCN3" s="5"/>
      <c r="HCP3" s="5"/>
      <c r="HCU3" s="5"/>
      <c r="HDV3" s="5"/>
      <c r="HEA3" s="5"/>
      <c r="HEC3" s="5"/>
      <c r="HEH3" s="5"/>
      <c r="HFI3" s="5"/>
      <c r="HFN3" s="5"/>
      <c r="HFP3" s="5"/>
      <c r="HFU3" s="5"/>
      <c r="HGV3" s="5"/>
      <c r="HHA3" s="5"/>
      <c r="HHC3" s="5"/>
      <c r="HHH3" s="5"/>
      <c r="HII3" s="5"/>
      <c r="HIN3" s="5"/>
      <c r="HIP3" s="5"/>
      <c r="HIU3" s="5"/>
      <c r="HJV3" s="5"/>
      <c r="HKA3" s="5"/>
      <c r="HKC3" s="5"/>
      <c r="HKH3" s="5"/>
      <c r="HLI3" s="5"/>
      <c r="HLN3" s="5"/>
      <c r="HLP3" s="5"/>
      <c r="HLU3" s="5"/>
      <c r="HMV3" s="5"/>
      <c r="HNA3" s="5"/>
      <c r="HNC3" s="5"/>
      <c r="HNH3" s="5"/>
      <c r="HOI3" s="5"/>
      <c r="HON3" s="5"/>
      <c r="HOP3" s="5"/>
      <c r="HOU3" s="5"/>
      <c r="HPV3" s="5"/>
      <c r="HQA3" s="5"/>
      <c r="HQC3" s="5"/>
      <c r="HQH3" s="5"/>
      <c r="HRI3" s="5"/>
      <c r="HRN3" s="5"/>
      <c r="HRP3" s="5"/>
      <c r="HRU3" s="5"/>
      <c r="HSV3" s="5"/>
      <c r="HTA3" s="5"/>
      <c r="HTC3" s="5"/>
      <c r="HTH3" s="5"/>
      <c r="HUI3" s="5"/>
      <c r="HUN3" s="5"/>
      <c r="HUP3" s="5"/>
      <c r="HUU3" s="5"/>
      <c r="HVV3" s="5"/>
      <c r="HWA3" s="5"/>
      <c r="HWC3" s="5"/>
      <c r="HWH3" s="5"/>
      <c r="HXI3" s="5"/>
      <c r="HXN3" s="5"/>
      <c r="HXP3" s="5"/>
      <c r="HXU3" s="5"/>
      <c r="HYV3" s="5"/>
      <c r="HZA3" s="5"/>
      <c r="HZC3" s="5"/>
      <c r="HZH3" s="5"/>
      <c r="IAI3" s="5"/>
      <c r="IAN3" s="5"/>
      <c r="IAP3" s="5"/>
      <c r="IAU3" s="5"/>
      <c r="IBV3" s="5"/>
      <c r="ICA3" s="5"/>
      <c r="ICC3" s="5"/>
      <c r="ICH3" s="5"/>
      <c r="IDI3" s="5"/>
      <c r="IDN3" s="5"/>
      <c r="IDP3" s="5"/>
      <c r="IDU3" s="5"/>
      <c r="IEV3" s="5"/>
      <c r="IFA3" s="5"/>
      <c r="IFC3" s="5"/>
      <c r="IFH3" s="5"/>
      <c r="IGI3" s="5"/>
      <c r="IGN3" s="5"/>
      <c r="IGP3" s="5"/>
      <c r="IGU3" s="5"/>
      <c r="IHV3" s="5"/>
      <c r="IIA3" s="5"/>
      <c r="IIC3" s="5"/>
      <c r="IIH3" s="5"/>
      <c r="IJI3" s="5"/>
      <c r="IJN3" s="5"/>
      <c r="IJP3" s="5"/>
      <c r="IJU3" s="5"/>
      <c r="IKV3" s="5"/>
      <c r="ILA3" s="5"/>
      <c r="ILC3" s="5"/>
      <c r="ILH3" s="5"/>
      <c r="IMI3" s="5"/>
      <c r="IMN3" s="5"/>
      <c r="IMP3" s="5"/>
      <c r="IMU3" s="5"/>
      <c r="INV3" s="5"/>
      <c r="IOA3" s="5"/>
      <c r="IOC3" s="5"/>
      <c r="IOH3" s="5"/>
      <c r="IPI3" s="5"/>
      <c r="IPN3" s="5"/>
      <c r="IPP3" s="5"/>
      <c r="IPU3" s="5"/>
      <c r="IQV3" s="5"/>
      <c r="IRA3" s="5"/>
      <c r="IRC3" s="5"/>
      <c r="IRH3" s="5"/>
      <c r="ISI3" s="5"/>
      <c r="ISN3" s="5"/>
      <c r="ISP3" s="5"/>
      <c r="ISU3" s="5"/>
      <c r="ITV3" s="5"/>
      <c r="IUA3" s="5"/>
      <c r="IUC3" s="5"/>
      <c r="IUH3" s="5"/>
      <c r="IVI3" s="5"/>
      <c r="IVN3" s="5"/>
      <c r="IVP3" s="5"/>
      <c r="IVU3" s="5"/>
      <c r="IWV3" s="5"/>
      <c r="IXA3" s="5"/>
      <c r="IXC3" s="5"/>
      <c r="IXH3" s="5"/>
      <c r="IYI3" s="5"/>
      <c r="IYN3" s="5"/>
      <c r="IYP3" s="5"/>
      <c r="IYU3" s="5"/>
      <c r="IZV3" s="5"/>
      <c r="JAA3" s="5"/>
      <c r="JAC3" s="5"/>
      <c r="JAH3" s="5"/>
      <c r="JBI3" s="5"/>
      <c r="JBN3" s="5"/>
      <c r="JBP3" s="5"/>
      <c r="JBU3" s="5"/>
      <c r="JCV3" s="5"/>
      <c r="JDA3" s="5"/>
      <c r="JDC3" s="5"/>
      <c r="JDH3" s="5"/>
      <c r="JEI3" s="5"/>
      <c r="JEN3" s="5"/>
      <c r="JEP3" s="5"/>
      <c r="JEU3" s="5"/>
      <c r="JFV3" s="5"/>
      <c r="JGA3" s="5"/>
      <c r="JGC3" s="5"/>
      <c r="JGH3" s="5"/>
      <c r="JHI3" s="5"/>
      <c r="JHN3" s="5"/>
      <c r="JHP3" s="5"/>
      <c r="JHU3" s="5"/>
      <c r="JIV3" s="5"/>
      <c r="JJA3" s="5"/>
      <c r="JJC3" s="5"/>
      <c r="JJH3" s="5"/>
      <c r="JKI3" s="5"/>
      <c r="JKN3" s="5"/>
      <c r="JKP3" s="5"/>
      <c r="JKU3" s="5"/>
      <c r="JLV3" s="5"/>
      <c r="JMA3" s="5"/>
      <c r="JMC3" s="5"/>
      <c r="JMH3" s="5"/>
      <c r="JNI3" s="5"/>
      <c r="JNN3" s="5"/>
      <c r="JNP3" s="5"/>
      <c r="JNU3" s="5"/>
      <c r="JOV3" s="5"/>
      <c r="JPA3" s="5"/>
      <c r="JPC3" s="5"/>
      <c r="JPH3" s="5"/>
      <c r="JQI3" s="5"/>
      <c r="JQN3" s="5"/>
      <c r="JQP3" s="5"/>
      <c r="JQU3" s="5"/>
      <c r="JRV3" s="5"/>
      <c r="JSA3" s="5"/>
      <c r="JSC3" s="5"/>
      <c r="JSH3" s="5"/>
      <c r="JTI3" s="5"/>
      <c r="JTN3" s="5"/>
      <c r="JTP3" s="5"/>
      <c r="JTU3" s="5"/>
      <c r="JUV3" s="5"/>
      <c r="JVA3" s="5"/>
      <c r="JVC3" s="5"/>
      <c r="JVH3" s="5"/>
      <c r="JWI3" s="5"/>
      <c r="JWN3" s="5"/>
      <c r="JWP3" s="5"/>
      <c r="JWU3" s="5"/>
      <c r="JXV3" s="5"/>
      <c r="JYA3" s="5"/>
      <c r="JYC3" s="5"/>
      <c r="JYH3" s="5"/>
      <c r="JZI3" s="5"/>
      <c r="JZN3" s="5"/>
      <c r="JZP3" s="5"/>
      <c r="JZU3" s="5"/>
      <c r="KAV3" s="5"/>
      <c r="KBA3" s="5"/>
      <c r="KBC3" s="5"/>
      <c r="KBH3" s="5"/>
      <c r="KCI3" s="5"/>
      <c r="KCN3" s="5"/>
      <c r="KCP3" s="5"/>
      <c r="KCU3" s="5"/>
      <c r="KDV3" s="5"/>
      <c r="KEA3" s="5"/>
      <c r="KEC3" s="5"/>
      <c r="KEH3" s="5"/>
      <c r="KFI3" s="5"/>
      <c r="KFN3" s="5"/>
      <c r="KFP3" s="5"/>
      <c r="KFU3" s="5"/>
      <c r="KGV3" s="5"/>
      <c r="KHA3" s="5"/>
      <c r="KHC3" s="5"/>
      <c r="KHH3" s="5"/>
      <c r="KII3" s="5"/>
      <c r="KIN3" s="5"/>
      <c r="KIP3" s="5"/>
      <c r="KIU3" s="5"/>
      <c r="KJV3" s="5"/>
      <c r="KKA3" s="5"/>
      <c r="KKC3" s="5"/>
      <c r="KKH3" s="5"/>
      <c r="KLI3" s="5"/>
      <c r="KLN3" s="5"/>
      <c r="KLP3" s="5"/>
      <c r="KLU3" s="5"/>
      <c r="KMV3" s="5"/>
      <c r="KNA3" s="5"/>
      <c r="KNC3" s="5"/>
      <c r="KNH3" s="5"/>
      <c r="KOI3" s="5"/>
      <c r="KON3" s="5"/>
      <c r="KOP3" s="5"/>
      <c r="KOU3" s="5"/>
      <c r="KPV3" s="5"/>
      <c r="KQA3" s="5"/>
      <c r="KQC3" s="5"/>
      <c r="KQH3" s="5"/>
      <c r="KRI3" s="5"/>
      <c r="KRN3" s="5"/>
      <c r="KRP3" s="5"/>
      <c r="KRU3" s="5"/>
      <c r="KSV3" s="5"/>
      <c r="KTA3" s="5"/>
      <c r="KTC3" s="5"/>
      <c r="KTH3" s="5"/>
      <c r="KUI3" s="5"/>
      <c r="KUN3" s="5"/>
      <c r="KUP3" s="5"/>
      <c r="KUU3" s="5"/>
      <c r="KVV3" s="5"/>
      <c r="KWA3" s="5"/>
      <c r="KWC3" s="5"/>
      <c r="KWH3" s="5"/>
      <c r="KXI3" s="5"/>
      <c r="KXN3" s="5"/>
      <c r="KXP3" s="5"/>
      <c r="KXU3" s="5"/>
      <c r="KYV3" s="5"/>
      <c r="KZA3" s="5"/>
      <c r="KZC3" s="5"/>
      <c r="KZH3" s="5"/>
      <c r="LAI3" s="5"/>
      <c r="LAN3" s="5"/>
      <c r="LAP3" s="5"/>
      <c r="LAU3" s="5"/>
      <c r="LBV3" s="5"/>
      <c r="LCA3" s="5"/>
      <c r="LCC3" s="5"/>
      <c r="LCH3" s="5"/>
      <c r="LDI3" s="5"/>
      <c r="LDN3" s="5"/>
      <c r="LDP3" s="5"/>
      <c r="LDU3" s="5"/>
      <c r="LEV3" s="5"/>
      <c r="LFA3" s="5"/>
      <c r="LFC3" s="5"/>
      <c r="LFH3" s="5"/>
      <c r="LGI3" s="5"/>
      <c r="LGN3" s="5"/>
      <c r="LGP3" s="5"/>
      <c r="LGU3" s="5"/>
      <c r="LHV3" s="5"/>
      <c r="LIA3" s="5"/>
      <c r="LIC3" s="5"/>
      <c r="LIH3" s="5"/>
      <c r="LJI3" s="5"/>
      <c r="LJN3" s="5"/>
      <c r="LJP3" s="5"/>
      <c r="LJU3" s="5"/>
      <c r="LKV3" s="5"/>
      <c r="LLA3" s="5"/>
      <c r="LLC3" s="5"/>
      <c r="LLH3" s="5"/>
      <c r="LMI3" s="5"/>
      <c r="LMN3" s="5"/>
      <c r="LMP3" s="5"/>
      <c r="LMU3" s="5"/>
      <c r="LNV3" s="5"/>
      <c r="LOA3" s="5"/>
      <c r="LOC3" s="5"/>
      <c r="LOH3" s="5"/>
      <c r="LPI3" s="5"/>
      <c r="LPN3" s="5"/>
      <c r="LPP3" s="5"/>
      <c r="LPU3" s="5"/>
      <c r="LQV3" s="5"/>
      <c r="LRA3" s="5"/>
      <c r="LRC3" s="5"/>
      <c r="LRH3" s="5"/>
      <c r="LSI3" s="5"/>
      <c r="LSN3" s="5"/>
      <c r="LSP3" s="5"/>
      <c r="LSU3" s="5"/>
      <c r="LTV3" s="5"/>
      <c r="LUA3" s="5"/>
      <c r="LUC3" s="5"/>
      <c r="LUH3" s="5"/>
      <c r="LVI3" s="5"/>
      <c r="LVN3" s="5"/>
      <c r="LVP3" s="5"/>
      <c r="LVU3" s="5"/>
      <c r="LWV3" s="5"/>
      <c r="LXA3" s="5"/>
      <c r="LXC3" s="5"/>
      <c r="LXH3" s="5"/>
      <c r="LYI3" s="5"/>
      <c r="LYN3" s="5"/>
      <c r="LYP3" s="5"/>
      <c r="LYU3" s="5"/>
      <c r="LZV3" s="5"/>
      <c r="MAA3" s="5"/>
      <c r="MAC3" s="5"/>
      <c r="MAH3" s="5"/>
      <c r="MBI3" s="5"/>
      <c r="MBN3" s="5"/>
      <c r="MBP3" s="5"/>
      <c r="MBU3" s="5"/>
      <c r="MCV3" s="5"/>
      <c r="MDA3" s="5"/>
      <c r="MDC3" s="5"/>
      <c r="MDH3" s="5"/>
      <c r="MEI3" s="5"/>
      <c r="MEN3" s="5"/>
      <c r="MEP3" s="5"/>
      <c r="MEU3" s="5"/>
      <c r="MFV3" s="5"/>
      <c r="MGA3" s="5"/>
      <c r="MGC3" s="5"/>
      <c r="MGH3" s="5"/>
      <c r="MHI3" s="5"/>
      <c r="MHN3" s="5"/>
      <c r="MHP3" s="5"/>
      <c r="MHU3" s="5"/>
      <c r="MIV3" s="5"/>
      <c r="MJA3" s="5"/>
      <c r="MJC3" s="5"/>
      <c r="MJH3" s="5"/>
      <c r="MKI3" s="5"/>
      <c r="MKN3" s="5"/>
      <c r="MKP3" s="5"/>
      <c r="MKU3" s="5"/>
      <c r="MLV3" s="5"/>
      <c r="MMA3" s="5"/>
      <c r="MMC3" s="5"/>
      <c r="MMH3" s="5"/>
      <c r="MNI3" s="5"/>
      <c r="MNN3" s="5"/>
      <c r="MNP3" s="5"/>
      <c r="MNU3" s="5"/>
      <c r="MOV3" s="5"/>
      <c r="MPA3" s="5"/>
      <c r="MPC3" s="5"/>
      <c r="MPH3" s="5"/>
      <c r="MQI3" s="5"/>
      <c r="MQN3" s="5"/>
      <c r="MQP3" s="5"/>
      <c r="MQU3" s="5"/>
      <c r="MRV3" s="5"/>
      <c r="MSA3" s="5"/>
      <c r="MSC3" s="5"/>
      <c r="MSH3" s="5"/>
      <c r="MTI3" s="5"/>
      <c r="MTN3" s="5"/>
      <c r="MTP3" s="5"/>
      <c r="MTU3" s="5"/>
      <c r="MUV3" s="5"/>
      <c r="MVA3" s="5"/>
      <c r="MVC3" s="5"/>
      <c r="MVH3" s="5"/>
      <c r="MWI3" s="5"/>
      <c r="MWN3" s="5"/>
      <c r="MWP3" s="5"/>
      <c r="MWU3" s="5"/>
      <c r="MXV3" s="5"/>
      <c r="MYA3" s="5"/>
      <c r="MYC3" s="5"/>
      <c r="MYH3" s="5"/>
      <c r="MZI3" s="5"/>
      <c r="MZN3" s="5"/>
      <c r="MZP3" s="5"/>
      <c r="MZU3" s="5"/>
      <c r="NAV3" s="5"/>
      <c r="NBA3" s="5"/>
      <c r="NBC3" s="5"/>
      <c r="NBH3" s="5"/>
      <c r="NCI3" s="5"/>
      <c r="NCN3" s="5"/>
      <c r="NCP3" s="5"/>
      <c r="NCU3" s="5"/>
      <c r="NDV3" s="5"/>
      <c r="NEA3" s="5"/>
      <c r="NEC3" s="5"/>
      <c r="NEH3" s="5"/>
      <c r="NFI3" s="5"/>
      <c r="NFN3" s="5"/>
      <c r="NFP3" s="5"/>
      <c r="NFU3" s="5"/>
      <c r="NGV3" s="5"/>
      <c r="NHA3" s="5"/>
      <c r="NHC3" s="5"/>
      <c r="NHH3" s="5"/>
      <c r="NII3" s="5"/>
      <c r="NIN3" s="5"/>
      <c r="NIP3" s="5"/>
      <c r="NIU3" s="5"/>
      <c r="NJV3" s="5"/>
      <c r="NKA3" s="5"/>
      <c r="NKC3" s="5"/>
      <c r="NKH3" s="5"/>
      <c r="NLI3" s="5"/>
      <c r="NLN3" s="5"/>
      <c r="NLP3" s="5"/>
      <c r="NLU3" s="5"/>
      <c r="NMV3" s="5"/>
      <c r="NNA3" s="5"/>
      <c r="NNC3" s="5"/>
      <c r="NNH3" s="5"/>
      <c r="NOI3" s="5"/>
      <c r="NON3" s="5"/>
      <c r="NOP3" s="5"/>
      <c r="NOU3" s="5"/>
      <c r="NPV3" s="5"/>
      <c r="NQA3" s="5"/>
      <c r="NQC3" s="5"/>
      <c r="NQH3" s="5"/>
      <c r="NRI3" s="5"/>
      <c r="NRN3" s="5"/>
      <c r="NRP3" s="5"/>
      <c r="NRU3" s="5"/>
      <c r="NSV3" s="5"/>
      <c r="NTA3" s="5"/>
      <c r="NTC3" s="5"/>
      <c r="NTH3" s="5"/>
      <c r="NUI3" s="5"/>
      <c r="NUN3" s="5"/>
      <c r="NUP3" s="5"/>
      <c r="NUU3" s="5"/>
      <c r="NVV3" s="5"/>
      <c r="NWA3" s="5"/>
      <c r="NWC3" s="5"/>
      <c r="NWH3" s="5"/>
      <c r="NXI3" s="5"/>
      <c r="NXN3" s="5"/>
      <c r="NXP3" s="5"/>
      <c r="NXU3" s="5"/>
      <c r="NYV3" s="5"/>
      <c r="NZA3" s="5"/>
      <c r="NZC3" s="5"/>
      <c r="NZH3" s="5"/>
      <c r="OAI3" s="5"/>
      <c r="OAN3" s="5"/>
      <c r="OAP3" s="5"/>
      <c r="OAU3" s="5"/>
      <c r="OBV3" s="5"/>
      <c r="OCA3" s="5"/>
      <c r="OCC3" s="5"/>
      <c r="OCH3" s="5"/>
      <c r="ODI3" s="5"/>
      <c r="ODN3" s="5"/>
      <c r="ODP3" s="5"/>
      <c r="ODU3" s="5"/>
      <c r="OEV3" s="5"/>
      <c r="OFA3" s="5"/>
      <c r="OFC3" s="5"/>
      <c r="OFH3" s="5"/>
      <c r="OGI3" s="5"/>
      <c r="OGN3" s="5"/>
      <c r="OGP3" s="5"/>
      <c r="OGU3" s="5"/>
      <c r="OHV3" s="5"/>
      <c r="OIA3" s="5"/>
      <c r="OIC3" s="5"/>
      <c r="OIH3" s="5"/>
      <c r="OJI3" s="5"/>
      <c r="OJN3" s="5"/>
      <c r="OJP3" s="5"/>
      <c r="OJU3" s="5"/>
      <c r="OKV3" s="5"/>
      <c r="OLA3" s="5"/>
      <c r="OLC3" s="5"/>
      <c r="OLH3" s="5"/>
      <c r="OMI3" s="5"/>
      <c r="OMN3" s="5"/>
      <c r="OMP3" s="5"/>
      <c r="OMU3" s="5"/>
      <c r="ONV3" s="5"/>
      <c r="OOA3" s="5"/>
      <c r="OOC3" s="5"/>
      <c r="OOH3" s="5"/>
      <c r="OPI3" s="5"/>
      <c r="OPN3" s="5"/>
      <c r="OPP3" s="5"/>
      <c r="OPU3" s="5"/>
      <c r="OQV3" s="5"/>
      <c r="ORA3" s="5"/>
      <c r="ORC3" s="5"/>
      <c r="ORH3" s="5"/>
      <c r="OSI3" s="5"/>
      <c r="OSN3" s="5"/>
      <c r="OSP3" s="5"/>
      <c r="OSU3" s="5"/>
      <c r="OTV3" s="5"/>
      <c r="OUA3" s="5"/>
      <c r="OUC3" s="5"/>
      <c r="OUH3" s="5"/>
      <c r="OVI3" s="5"/>
      <c r="OVN3" s="5"/>
      <c r="OVP3" s="5"/>
      <c r="OVU3" s="5"/>
      <c r="OWV3" s="5"/>
      <c r="OXA3" s="5"/>
      <c r="OXC3" s="5"/>
      <c r="OXH3" s="5"/>
      <c r="OYI3" s="5"/>
      <c r="OYN3" s="5"/>
      <c r="OYP3" s="5"/>
      <c r="OYU3" s="5"/>
      <c r="OZV3" s="5"/>
      <c r="PAA3" s="5"/>
      <c r="PAC3" s="5"/>
      <c r="PAH3" s="5"/>
      <c r="PBI3" s="5"/>
      <c r="PBN3" s="5"/>
      <c r="PBP3" s="5"/>
      <c r="PBU3" s="5"/>
      <c r="PCV3" s="5"/>
      <c r="PDA3" s="5"/>
      <c r="PDC3" s="5"/>
      <c r="PDH3" s="5"/>
      <c r="PEI3" s="5"/>
      <c r="PEN3" s="5"/>
      <c r="PEP3" s="5"/>
      <c r="PEU3" s="5"/>
      <c r="PFV3" s="5"/>
      <c r="PGA3" s="5"/>
      <c r="PGC3" s="5"/>
      <c r="PGH3" s="5"/>
      <c r="PHI3" s="5"/>
      <c r="PHN3" s="5"/>
      <c r="PHP3" s="5"/>
      <c r="PHU3" s="5"/>
      <c r="PIV3" s="5"/>
      <c r="PJA3" s="5"/>
      <c r="PJC3" s="5"/>
      <c r="PJH3" s="5"/>
      <c r="PKI3" s="5"/>
      <c r="PKN3" s="5"/>
      <c r="PKP3" s="5"/>
      <c r="PKU3" s="5"/>
      <c r="PLV3" s="5"/>
      <c r="PMA3" s="5"/>
      <c r="PMC3" s="5"/>
      <c r="PMH3" s="5"/>
      <c r="PNI3" s="5"/>
      <c r="PNN3" s="5"/>
      <c r="PNP3" s="5"/>
      <c r="PNU3" s="5"/>
      <c r="POV3" s="5"/>
      <c r="PPA3" s="5"/>
      <c r="PPC3" s="5"/>
      <c r="PPH3" s="5"/>
      <c r="PQI3" s="5"/>
      <c r="PQN3" s="5"/>
      <c r="PQP3" s="5"/>
      <c r="PQU3" s="5"/>
      <c r="PRV3" s="5"/>
      <c r="PSA3" s="5"/>
      <c r="PSC3" s="5"/>
      <c r="PSH3" s="5"/>
      <c r="PTI3" s="5"/>
      <c r="PTN3" s="5"/>
      <c r="PTP3" s="5"/>
      <c r="PTU3" s="5"/>
      <c r="PUV3" s="5"/>
      <c r="PVA3" s="5"/>
      <c r="PVC3" s="5"/>
      <c r="PVH3" s="5"/>
      <c r="PWI3" s="5"/>
      <c r="PWN3" s="5"/>
      <c r="PWP3" s="5"/>
      <c r="PWU3" s="5"/>
      <c r="PXV3" s="5"/>
      <c r="PYA3" s="5"/>
      <c r="PYC3" s="5"/>
      <c r="PYH3" s="5"/>
      <c r="PZI3" s="5"/>
      <c r="PZN3" s="5"/>
      <c r="PZP3" s="5"/>
      <c r="PZU3" s="5"/>
      <c r="QAV3" s="5"/>
      <c r="QBA3" s="5"/>
      <c r="QBC3" s="5"/>
      <c r="QBH3" s="5"/>
      <c r="QCI3" s="5"/>
      <c r="QCN3" s="5"/>
      <c r="QCP3" s="5"/>
      <c r="QCU3" s="5"/>
      <c r="QDV3" s="5"/>
      <c r="QEA3" s="5"/>
      <c r="QEC3" s="5"/>
      <c r="QEH3" s="5"/>
      <c r="QFI3" s="5"/>
      <c r="QFN3" s="5"/>
      <c r="QFP3" s="5"/>
      <c r="QFU3" s="5"/>
      <c r="QGV3" s="5"/>
      <c r="QHA3" s="5"/>
      <c r="QHC3" s="5"/>
      <c r="QHH3" s="5"/>
      <c r="QII3" s="5"/>
      <c r="QIN3" s="5"/>
      <c r="QIP3" s="5"/>
      <c r="QIU3" s="5"/>
      <c r="QJV3" s="5"/>
      <c r="QKA3" s="5"/>
      <c r="QKC3" s="5"/>
      <c r="QKH3" s="5"/>
      <c r="QLI3" s="5"/>
      <c r="QLN3" s="5"/>
      <c r="QLP3" s="5"/>
      <c r="QLU3" s="5"/>
      <c r="QMV3" s="5"/>
      <c r="QNA3" s="5"/>
      <c r="QNC3" s="5"/>
      <c r="QNH3" s="5"/>
      <c r="QOI3" s="5"/>
      <c r="QON3" s="5"/>
      <c r="QOP3" s="5"/>
      <c r="QOU3" s="5"/>
      <c r="QPV3" s="5"/>
      <c r="QQA3" s="5"/>
      <c r="QQC3" s="5"/>
      <c r="QQH3" s="5"/>
      <c r="QRI3" s="5"/>
      <c r="QRN3" s="5"/>
      <c r="QRP3" s="5"/>
      <c r="QRU3" s="5"/>
      <c r="QSV3" s="5"/>
      <c r="QTA3" s="5"/>
      <c r="QTC3" s="5"/>
      <c r="QTH3" s="5"/>
      <c r="QUI3" s="5"/>
      <c r="QUN3" s="5"/>
      <c r="QUP3" s="5"/>
      <c r="QUU3" s="5"/>
      <c r="QVV3" s="5"/>
      <c r="QWA3" s="5"/>
      <c r="QWC3" s="5"/>
      <c r="QWH3" s="5"/>
      <c r="QXI3" s="5"/>
      <c r="QXN3" s="5"/>
      <c r="QXP3" s="5"/>
      <c r="QXU3" s="5"/>
      <c r="QYV3" s="5"/>
      <c r="QZA3" s="5"/>
      <c r="QZC3" s="5"/>
      <c r="QZH3" s="5"/>
      <c r="RAI3" s="5"/>
      <c r="RAN3" s="5"/>
      <c r="RAP3" s="5"/>
      <c r="RAU3" s="5"/>
      <c r="RBV3" s="5"/>
      <c r="RCA3" s="5"/>
      <c r="RCC3" s="5"/>
      <c r="RCH3" s="5"/>
      <c r="RDI3" s="5"/>
      <c r="RDN3" s="5"/>
      <c r="RDP3" s="5"/>
      <c r="RDU3" s="5"/>
      <c r="REV3" s="5"/>
      <c r="RFA3" s="5"/>
      <c r="RFC3" s="5"/>
      <c r="RFH3" s="5"/>
      <c r="RGI3" s="5"/>
      <c r="RGN3" s="5"/>
      <c r="RGP3" s="5"/>
      <c r="RGU3" s="5"/>
      <c r="RHV3" s="5"/>
      <c r="RIA3" s="5"/>
      <c r="RIC3" s="5"/>
      <c r="RIH3" s="5"/>
      <c r="RJI3" s="5"/>
      <c r="RJN3" s="5"/>
      <c r="RJP3" s="5"/>
      <c r="RJU3" s="5"/>
      <c r="RKV3" s="5"/>
      <c r="RLA3" s="5"/>
      <c r="RLC3" s="5"/>
      <c r="RLH3" s="5"/>
      <c r="RMI3" s="5"/>
      <c r="RMN3" s="5"/>
      <c r="RMP3" s="5"/>
      <c r="RMU3" s="5"/>
      <c r="RNV3" s="5"/>
      <c r="ROA3" s="5"/>
      <c r="ROC3" s="5"/>
      <c r="ROH3" s="5"/>
      <c r="RPI3" s="5"/>
      <c r="RPN3" s="5"/>
      <c r="RPP3" s="5"/>
      <c r="RPU3" s="5"/>
      <c r="RQV3" s="5"/>
      <c r="RRA3" s="5"/>
      <c r="RRC3" s="5"/>
      <c r="RRH3" s="5"/>
      <c r="RSI3" s="5"/>
      <c r="RSN3" s="5"/>
      <c r="RSP3" s="5"/>
      <c r="RSU3" s="5"/>
      <c r="RTV3" s="5"/>
      <c r="RUA3" s="5"/>
      <c r="RUC3" s="5"/>
      <c r="RUH3" s="5"/>
      <c r="RVI3" s="5"/>
      <c r="RVN3" s="5"/>
      <c r="RVP3" s="5"/>
      <c r="RVU3" s="5"/>
      <c r="RWV3" s="5"/>
      <c r="RXA3" s="5"/>
      <c r="RXC3" s="5"/>
      <c r="RXH3" s="5"/>
      <c r="RYI3" s="5"/>
      <c r="RYN3" s="5"/>
      <c r="RYP3" s="5"/>
      <c r="RYU3" s="5"/>
      <c r="RZV3" s="5"/>
      <c r="SAA3" s="5"/>
      <c r="SAC3" s="5"/>
      <c r="SAH3" s="5"/>
      <c r="SBI3" s="5"/>
      <c r="SBN3" s="5"/>
      <c r="SBP3" s="5"/>
      <c r="SBU3" s="5"/>
      <c r="SCV3" s="5"/>
      <c r="SDA3" s="5"/>
      <c r="SDC3" s="5"/>
      <c r="SDH3" s="5"/>
      <c r="SEI3" s="5"/>
      <c r="SEN3" s="5"/>
      <c r="SEP3" s="5"/>
      <c r="SEU3" s="5"/>
      <c r="SFV3" s="5"/>
      <c r="SGA3" s="5"/>
      <c r="SGC3" s="5"/>
      <c r="SGH3" s="5"/>
      <c r="SHI3" s="5"/>
      <c r="SHN3" s="5"/>
      <c r="SHP3" s="5"/>
      <c r="SHU3" s="5"/>
      <c r="SIV3" s="5"/>
      <c r="SJA3" s="5"/>
      <c r="SJC3" s="5"/>
      <c r="SJH3" s="5"/>
      <c r="SKI3" s="5"/>
      <c r="SKN3" s="5"/>
      <c r="SKP3" s="5"/>
      <c r="SKU3" s="5"/>
      <c r="SLV3" s="5"/>
      <c r="SMA3" s="5"/>
      <c r="SMC3" s="5"/>
      <c r="SMH3" s="5"/>
      <c r="SNI3" s="5"/>
      <c r="SNN3" s="5"/>
      <c r="SNP3" s="5"/>
      <c r="SNU3" s="5"/>
      <c r="SOV3" s="5"/>
      <c r="SPA3" s="5"/>
      <c r="SPC3" s="5"/>
      <c r="SPH3" s="5"/>
      <c r="SQI3" s="5"/>
      <c r="SQN3" s="5"/>
      <c r="SQP3" s="5"/>
      <c r="SQU3" s="5"/>
      <c r="SRV3" s="5"/>
      <c r="SSA3" s="5"/>
      <c r="SSC3" s="5"/>
      <c r="SSH3" s="5"/>
      <c r="STI3" s="5"/>
      <c r="STN3" s="5"/>
      <c r="STP3" s="5"/>
      <c r="STU3" s="5"/>
      <c r="SUV3" s="5"/>
      <c r="SVA3" s="5"/>
      <c r="SVC3" s="5"/>
      <c r="SVH3" s="5"/>
      <c r="SWI3" s="5"/>
      <c r="SWN3" s="5"/>
      <c r="SWP3" s="5"/>
      <c r="SWU3" s="5"/>
      <c r="SXV3" s="5"/>
      <c r="SYA3" s="5"/>
      <c r="SYC3" s="5"/>
      <c r="SYH3" s="5"/>
      <c r="SZI3" s="5"/>
      <c r="SZN3" s="5"/>
      <c r="SZP3" s="5"/>
      <c r="SZU3" s="5"/>
      <c r="TAV3" s="5"/>
      <c r="TBA3" s="5"/>
      <c r="TBC3" s="5"/>
      <c r="TBH3" s="5"/>
      <c r="TCI3" s="5"/>
      <c r="TCN3" s="5"/>
      <c r="TCP3" s="5"/>
      <c r="TCU3" s="5"/>
      <c r="TDV3" s="5"/>
      <c r="TEA3" s="5"/>
      <c r="TEC3" s="5"/>
      <c r="TEH3" s="5"/>
      <c r="TFI3" s="5"/>
      <c r="TFN3" s="5"/>
      <c r="TFP3" s="5"/>
      <c r="TFU3" s="5"/>
      <c r="TGV3" s="5"/>
      <c r="THA3" s="5"/>
      <c r="THC3" s="5"/>
      <c r="THH3" s="5"/>
      <c r="TII3" s="5"/>
      <c r="TIN3" s="5"/>
      <c r="TIP3" s="5"/>
      <c r="TIU3" s="5"/>
      <c r="TJV3" s="5"/>
      <c r="TKA3" s="5"/>
      <c r="TKC3" s="5"/>
      <c r="TKH3" s="5"/>
      <c r="TLI3" s="5"/>
      <c r="TLN3" s="5"/>
      <c r="TLP3" s="5"/>
      <c r="TLU3" s="5"/>
      <c r="TMV3" s="5"/>
      <c r="TNA3" s="5"/>
      <c r="TNC3" s="5"/>
      <c r="TNH3" s="5"/>
      <c r="TOI3" s="5"/>
      <c r="TON3" s="5"/>
      <c r="TOP3" s="5"/>
      <c r="TOU3" s="5"/>
      <c r="TPV3" s="5"/>
      <c r="TQA3" s="5"/>
      <c r="TQC3" s="5"/>
      <c r="TQH3" s="5"/>
      <c r="TRI3" s="5"/>
      <c r="TRN3" s="5"/>
      <c r="TRP3" s="5"/>
      <c r="TRU3" s="5"/>
      <c r="TSV3" s="5"/>
      <c r="TTA3" s="5"/>
      <c r="TTC3" s="5"/>
      <c r="TTH3" s="5"/>
      <c r="TUI3" s="5"/>
      <c r="TUN3" s="5"/>
      <c r="TUP3" s="5"/>
      <c r="TUU3" s="5"/>
      <c r="TVV3" s="5"/>
      <c r="TWA3" s="5"/>
      <c r="TWC3" s="5"/>
      <c r="TWH3" s="5"/>
      <c r="TXI3" s="5"/>
      <c r="TXN3" s="5"/>
      <c r="TXP3" s="5"/>
      <c r="TXU3" s="5"/>
      <c r="TYV3" s="5"/>
      <c r="TZA3" s="5"/>
      <c r="TZC3" s="5"/>
      <c r="TZH3" s="5"/>
      <c r="UAI3" s="5"/>
      <c r="UAN3" s="5"/>
      <c r="UAP3" s="5"/>
      <c r="UAU3" s="5"/>
      <c r="UBV3" s="5"/>
      <c r="UCA3" s="5"/>
      <c r="UCC3" s="5"/>
      <c r="UCH3" s="5"/>
      <c r="UDI3" s="5"/>
      <c r="UDN3" s="5"/>
      <c r="UDP3" s="5"/>
      <c r="UDU3" s="5"/>
      <c r="UEV3" s="5"/>
      <c r="UFA3" s="5"/>
      <c r="UFC3" s="5"/>
      <c r="UFH3" s="5"/>
      <c r="UGI3" s="5"/>
      <c r="UGN3" s="5"/>
      <c r="UGP3" s="5"/>
      <c r="UGU3" s="5"/>
      <c r="UHV3" s="5"/>
      <c r="UIA3" s="5"/>
      <c r="UIC3" s="5"/>
      <c r="UIH3" s="5"/>
      <c r="UJI3" s="5"/>
      <c r="UJN3" s="5"/>
      <c r="UJP3" s="5"/>
      <c r="UJU3" s="5"/>
      <c r="UKV3" s="5"/>
      <c r="ULA3" s="5"/>
      <c r="ULC3" s="5"/>
      <c r="ULH3" s="5"/>
      <c r="UMI3" s="5"/>
      <c r="UMN3" s="5"/>
      <c r="UMP3" s="5"/>
      <c r="UMU3" s="5"/>
      <c r="UNV3" s="5"/>
      <c r="UOA3" s="5"/>
      <c r="UOC3" s="5"/>
      <c r="UOH3" s="5"/>
      <c r="UPI3" s="5"/>
      <c r="UPN3" s="5"/>
      <c r="UPP3" s="5"/>
      <c r="UPU3" s="5"/>
      <c r="UQV3" s="5"/>
      <c r="URA3" s="5"/>
      <c r="URC3" s="5"/>
      <c r="URH3" s="5"/>
      <c r="USI3" s="5"/>
      <c r="USN3" s="5"/>
      <c r="USP3" s="5"/>
      <c r="USU3" s="5"/>
      <c r="UTV3" s="5"/>
      <c r="UUA3" s="5"/>
      <c r="UUC3" s="5"/>
      <c r="UUH3" s="5"/>
      <c r="UVI3" s="5"/>
      <c r="UVN3" s="5"/>
      <c r="UVP3" s="5"/>
      <c r="UVU3" s="5"/>
      <c r="UWV3" s="5"/>
      <c r="UXA3" s="5"/>
      <c r="UXC3" s="5"/>
      <c r="UXH3" s="5"/>
      <c r="UYI3" s="5"/>
      <c r="UYN3" s="5"/>
      <c r="UYP3" s="5"/>
      <c r="UYU3" s="5"/>
      <c r="UZV3" s="5"/>
      <c r="VAA3" s="5"/>
      <c r="VAC3" s="5"/>
      <c r="VAH3" s="5"/>
      <c r="VBI3" s="5"/>
      <c r="VBN3" s="5"/>
      <c r="VBP3" s="5"/>
      <c r="VBU3" s="5"/>
      <c r="VCV3" s="5"/>
      <c r="VDA3" s="5"/>
      <c r="VDC3" s="5"/>
      <c r="VDH3" s="5"/>
      <c r="VEI3" s="5"/>
      <c r="VEN3" s="5"/>
      <c r="VEP3" s="5"/>
      <c r="VEU3" s="5"/>
      <c r="VFV3" s="5"/>
      <c r="VGA3" s="5"/>
      <c r="VGC3" s="5"/>
      <c r="VGH3" s="5"/>
      <c r="VHI3" s="5"/>
      <c r="VHN3" s="5"/>
      <c r="VHP3" s="5"/>
      <c r="VHU3" s="5"/>
      <c r="VIV3" s="5"/>
      <c r="VJA3" s="5"/>
      <c r="VJC3" s="5"/>
      <c r="VJH3" s="5"/>
      <c r="VKI3" s="5"/>
      <c r="VKN3" s="5"/>
      <c r="VKP3" s="5"/>
      <c r="VKU3" s="5"/>
      <c r="VLV3" s="5"/>
      <c r="VMA3" s="5"/>
      <c r="VMC3" s="5"/>
      <c r="VMH3" s="5"/>
      <c r="VNI3" s="5"/>
      <c r="VNN3" s="5"/>
      <c r="VNP3" s="5"/>
      <c r="VNU3" s="5"/>
      <c r="VOV3" s="5"/>
      <c r="VPA3" s="5"/>
      <c r="VPC3" s="5"/>
      <c r="VPH3" s="5"/>
      <c r="VQI3" s="5"/>
      <c r="VQN3" s="5"/>
      <c r="VQP3" s="5"/>
      <c r="VQU3" s="5"/>
      <c r="VRV3" s="5"/>
      <c r="VSA3" s="5"/>
      <c r="VSC3" s="5"/>
      <c r="VSH3" s="5"/>
      <c r="VTI3" s="5"/>
      <c r="VTN3" s="5"/>
      <c r="VTP3" s="5"/>
      <c r="VTU3" s="5"/>
      <c r="VUV3" s="5"/>
      <c r="VVA3" s="5"/>
      <c r="VVC3" s="5"/>
      <c r="VVH3" s="5"/>
      <c r="VWI3" s="5"/>
      <c r="VWN3" s="5"/>
      <c r="VWP3" s="5"/>
      <c r="VWU3" s="5"/>
      <c r="VXV3" s="5"/>
      <c r="VYA3" s="5"/>
      <c r="VYC3" s="5"/>
      <c r="VYH3" s="5"/>
      <c r="VZI3" s="5"/>
      <c r="VZN3" s="5"/>
      <c r="VZP3" s="5"/>
      <c r="VZU3" s="5"/>
      <c r="WAV3" s="5"/>
      <c r="WBA3" s="5"/>
      <c r="WBC3" s="5"/>
      <c r="WBH3" s="5"/>
      <c r="WCI3" s="5"/>
      <c r="WCN3" s="5"/>
      <c r="WCP3" s="5"/>
      <c r="WCU3" s="5"/>
      <c r="WDV3" s="5"/>
      <c r="WEA3" s="5"/>
      <c r="WEC3" s="5"/>
      <c r="WEH3" s="5"/>
      <c r="WFI3" s="5"/>
      <c r="WFN3" s="5"/>
      <c r="WFP3" s="5"/>
      <c r="WFU3" s="5"/>
      <c r="WGV3" s="5"/>
      <c r="WHA3" s="5"/>
      <c r="WHC3" s="5"/>
      <c r="WHH3" s="5"/>
      <c r="WII3" s="5"/>
      <c r="WIN3" s="5"/>
      <c r="WIP3" s="5"/>
      <c r="WIU3" s="5"/>
      <c r="WJV3" s="5"/>
      <c r="WKA3" s="5"/>
      <c r="WKC3" s="5"/>
      <c r="WKH3" s="5"/>
      <c r="WLI3" s="5"/>
      <c r="WLN3" s="5"/>
      <c r="WLP3" s="5"/>
      <c r="WLU3" s="5"/>
      <c r="WMV3" s="5"/>
      <c r="WNA3" s="5"/>
      <c r="WNC3" s="5"/>
      <c r="WNH3" s="5"/>
      <c r="WOI3" s="5"/>
      <c r="WON3" s="5"/>
      <c r="WOP3" s="5"/>
      <c r="WOU3" s="5"/>
      <c r="WPV3" s="5"/>
      <c r="WQA3" s="5"/>
      <c r="WQC3" s="5"/>
      <c r="WQH3" s="5"/>
      <c r="WRI3" s="5"/>
      <c r="WRN3" s="5"/>
      <c r="WRP3" s="5"/>
      <c r="WRU3" s="5"/>
      <c r="WSV3" s="5"/>
      <c r="WTA3" s="5"/>
      <c r="WTC3" s="5"/>
      <c r="WTH3" s="5"/>
      <c r="WUI3" s="5"/>
      <c r="WUN3" s="5"/>
      <c r="WUP3" s="5"/>
      <c r="WUU3" s="5"/>
      <c r="WVV3" s="5"/>
      <c r="WWA3" s="5"/>
      <c r="WWC3" s="5"/>
      <c r="WWH3" s="5"/>
      <c r="WXI3" s="5"/>
      <c r="WXN3" s="5"/>
      <c r="WXP3" s="5"/>
      <c r="WXU3" s="5"/>
      <c r="WYV3" s="5"/>
      <c r="WZA3" s="5"/>
      <c r="WZC3" s="5"/>
      <c r="WZH3" s="5"/>
      <c r="XAI3" s="5"/>
      <c r="XAN3" s="5"/>
      <c r="XAP3" s="5"/>
      <c r="XAU3" s="5"/>
      <c r="XBV3" s="5"/>
      <c r="XCA3" s="5"/>
      <c r="XCC3" s="5"/>
      <c r="XCH3" s="5"/>
      <c r="XDI3" s="5"/>
      <c r="XDN3" s="5"/>
      <c r="XDP3" s="5"/>
      <c r="XDU3" s="5"/>
      <c r="XEV3" s="5"/>
    </row>
    <row r="4" spans="1:1022 1049:2036 2063:3050 3077:4096 4098:5117 5144:6131 6158:7145 7172:8191 8193:9212 9239:10226 10253:11240 11267:12288 12293:13307 13334:14321 14348:15335 15362:16376" s="4" customFormat="1" x14ac:dyDescent="0.25">
      <c r="A4" s="4">
        <v>38263306</v>
      </c>
      <c r="B4" s="4" t="s">
        <v>71</v>
      </c>
      <c r="C4" s="4" t="s">
        <v>72</v>
      </c>
      <c r="D4" s="4" t="s">
        <v>31</v>
      </c>
      <c r="E4" s="3" t="s">
        <v>73</v>
      </c>
      <c r="F4" s="4" t="s">
        <v>32</v>
      </c>
      <c r="G4" s="3" t="s">
        <v>33</v>
      </c>
      <c r="H4" s="4" t="s">
        <v>34</v>
      </c>
      <c r="I4" s="4" t="s">
        <v>40</v>
      </c>
      <c r="J4" s="4" t="s">
        <v>36</v>
      </c>
      <c r="K4" s="4" t="s">
        <v>37</v>
      </c>
      <c r="L4" s="3"/>
      <c r="M4" s="4">
        <v>8</v>
      </c>
      <c r="N4" s="4">
        <v>2023</v>
      </c>
      <c r="O4" s="4" t="s">
        <v>38</v>
      </c>
      <c r="P4" s="4" t="s">
        <v>39</v>
      </c>
      <c r="Q4" s="4" t="s">
        <v>107</v>
      </c>
      <c r="R4" s="4" t="s">
        <v>108</v>
      </c>
      <c r="S4" s="11"/>
      <c r="V4" s="21"/>
      <c r="W4" s="11"/>
      <c r="Z4" s="21"/>
      <c r="AA4" s="11"/>
      <c r="AD4" s="21"/>
      <c r="AE4" s="11"/>
      <c r="AH4" s="21"/>
      <c r="AI4" s="6" t="s">
        <v>109</v>
      </c>
    </row>
    <row r="5" spans="1:1022 1049:2036 2063:3050 3077:4096 4098:5117 5144:6131 6158:7145 7172:8191 8193:9212 9239:10226 10253:11240 11267:12288 12293:13307 13334:14321 14348:15335 15362:16376" s="4" customFormat="1" x14ac:dyDescent="0.25">
      <c r="A5" s="4">
        <v>38239487</v>
      </c>
      <c r="B5" s="4" t="s">
        <v>110</v>
      </c>
      <c r="C5" s="4" t="s">
        <v>111</v>
      </c>
      <c r="D5" s="4" t="s">
        <v>31</v>
      </c>
      <c r="E5" s="3" t="s">
        <v>73</v>
      </c>
      <c r="F5" s="4" t="s">
        <v>32</v>
      </c>
      <c r="G5" s="3" t="s">
        <v>69</v>
      </c>
      <c r="H5" s="4" t="s">
        <v>34</v>
      </c>
      <c r="I5" s="4" t="s">
        <v>35</v>
      </c>
      <c r="J5" s="4" t="s">
        <v>36</v>
      </c>
      <c r="K5" s="4" t="s">
        <v>37</v>
      </c>
      <c r="L5" s="3"/>
      <c r="M5" s="4">
        <v>8</v>
      </c>
      <c r="N5" s="4">
        <v>2023</v>
      </c>
      <c r="O5" s="4" t="s">
        <v>38</v>
      </c>
      <c r="P5" s="4" t="s">
        <v>39</v>
      </c>
      <c r="Q5" s="4" t="s">
        <v>112</v>
      </c>
      <c r="R5" s="4" t="s">
        <v>113</v>
      </c>
      <c r="S5" s="11"/>
      <c r="V5" s="21"/>
      <c r="W5" s="11"/>
      <c r="Z5" s="21"/>
      <c r="AA5" s="11"/>
      <c r="AD5" s="21"/>
      <c r="AE5" s="11"/>
      <c r="AH5" s="21"/>
      <c r="AI5" s="6" t="s">
        <v>114</v>
      </c>
    </row>
    <row r="6" spans="1:1022 1049:2036 2063:3050 3077:4096 4098:5117 5144:6131 6158:7145 7172:8191 8193:9212 9239:10226 10253:11240 11267:12288 12293:13307 13334:14321 14348:15335 15362:16376" s="4" customFormat="1" ht="16.5" thickBot="1" x14ac:dyDescent="0.3">
      <c r="A6" s="4">
        <v>14232526</v>
      </c>
      <c r="B6" s="4" t="s">
        <v>78</v>
      </c>
      <c r="C6" s="4" t="s">
        <v>79</v>
      </c>
      <c r="D6" s="4" t="s">
        <v>55</v>
      </c>
      <c r="E6" s="3" t="s">
        <v>80</v>
      </c>
      <c r="F6" s="4" t="s">
        <v>81</v>
      </c>
      <c r="G6" s="3" t="s">
        <v>69</v>
      </c>
      <c r="H6" s="4" t="s">
        <v>34</v>
      </c>
      <c r="I6" s="4" t="s">
        <v>35</v>
      </c>
      <c r="J6" s="4" t="s">
        <v>36</v>
      </c>
      <c r="K6" s="4" t="s">
        <v>37</v>
      </c>
      <c r="L6" s="3"/>
      <c r="M6" s="4">
        <v>8</v>
      </c>
      <c r="N6" s="4">
        <v>2023</v>
      </c>
      <c r="O6" s="4" t="s">
        <v>38</v>
      </c>
      <c r="P6" s="4" t="s">
        <v>39</v>
      </c>
      <c r="Q6" s="4" t="s">
        <v>112</v>
      </c>
      <c r="R6" s="4" t="s">
        <v>115</v>
      </c>
      <c r="S6" s="11"/>
      <c r="V6" s="21"/>
      <c r="W6" s="11"/>
      <c r="Z6" s="21"/>
      <c r="AA6" s="11"/>
      <c r="AD6" s="21"/>
      <c r="AE6" s="11"/>
      <c r="AH6" s="21"/>
      <c r="AI6" s="6" t="s">
        <v>116</v>
      </c>
    </row>
    <row r="7" spans="1:1022 1049:2036 2063:3050 3077:4096 4098:5117 5144:6131 6158:7145 7172:8191 8193:9212 9239:10226 10253:11240 11267:12288 12293:13307 13334:14321 14348:15335 15362:16376" s="4" customFormat="1" ht="32.25" thickBot="1" x14ac:dyDescent="0.3">
      <c r="A7" s="4">
        <v>38258153</v>
      </c>
      <c r="B7" s="4" t="s">
        <v>41</v>
      </c>
      <c r="C7" s="4" t="s">
        <v>42</v>
      </c>
      <c r="D7" s="4" t="s">
        <v>31</v>
      </c>
      <c r="E7" s="3" t="s">
        <v>43</v>
      </c>
      <c r="F7" s="4" t="s">
        <v>44</v>
      </c>
      <c r="G7" s="3" t="s">
        <v>45</v>
      </c>
      <c r="H7" s="4" t="s">
        <v>34</v>
      </c>
      <c r="I7" s="4" t="s">
        <v>35</v>
      </c>
      <c r="J7" s="4" t="s">
        <v>36</v>
      </c>
      <c r="K7" s="4" t="s">
        <v>37</v>
      </c>
      <c r="L7" s="3" t="s">
        <v>117</v>
      </c>
      <c r="M7" s="4">
        <v>8</v>
      </c>
      <c r="N7" s="4">
        <v>2023</v>
      </c>
      <c r="O7" s="4" t="s">
        <v>38</v>
      </c>
      <c r="P7" s="4" t="s">
        <v>39</v>
      </c>
      <c r="Q7" s="4" t="s">
        <v>87</v>
      </c>
      <c r="R7" s="4" t="s">
        <v>85</v>
      </c>
      <c r="S7" s="11" t="s">
        <v>47</v>
      </c>
      <c r="T7" s="4" t="s">
        <v>49</v>
      </c>
      <c r="U7" s="4" t="s">
        <v>118</v>
      </c>
      <c r="V7" s="21" t="s">
        <v>118</v>
      </c>
      <c r="W7" s="11"/>
      <c r="Z7" s="21"/>
      <c r="AA7" s="11"/>
      <c r="AD7" s="21"/>
      <c r="AE7" s="11"/>
      <c r="AH7" s="21"/>
      <c r="AI7" s="6" t="s">
        <v>119</v>
      </c>
    </row>
    <row r="8" spans="1:1022 1049:2036 2063:3050 3077:4096 4098:5117 5144:6131 6158:7145 7172:8191 8193:9212 9239:10226 10253:11240 11267:12288 12293:13307 13334:14321 14348:15335 15362:16376" ht="16.5" thickBot="1" x14ac:dyDescent="0.3">
      <c r="A8" s="15" t="s">
        <v>52</v>
      </c>
      <c r="B8" s="15"/>
      <c r="C8" s="15"/>
      <c r="D8" s="8"/>
      <c r="E8" s="8"/>
      <c r="F8" s="8"/>
      <c r="G8" s="8"/>
      <c r="H8" s="8"/>
      <c r="I8" s="8"/>
      <c r="J8" s="22"/>
      <c r="K8" s="8"/>
      <c r="L8" s="7"/>
      <c r="M8" s="22"/>
      <c r="N8" s="22"/>
      <c r="O8" s="10"/>
      <c r="P8" s="8"/>
      <c r="Q8" s="8"/>
      <c r="R8" s="23"/>
      <c r="S8" s="10"/>
      <c r="T8" s="8"/>
      <c r="U8" s="8"/>
      <c r="V8" s="23"/>
      <c r="W8" s="10"/>
      <c r="X8" s="8"/>
      <c r="Y8" s="8"/>
      <c r="Z8" s="23"/>
      <c r="AA8" s="10"/>
      <c r="AB8" s="8"/>
      <c r="AC8" s="8"/>
      <c r="AD8" s="23"/>
      <c r="AE8" s="10"/>
      <c r="AF8" s="8"/>
      <c r="AG8" s="8"/>
      <c r="AH8" s="23"/>
      <c r="AI8" s="10"/>
      <c r="AJ8" s="8"/>
      <c r="AK8" s="8"/>
      <c r="AL8" s="8"/>
      <c r="AM8" s="8"/>
      <c r="AN8" s="8"/>
      <c r="AO8" s="8"/>
      <c r="AP8" s="8"/>
      <c r="AQ8" s="24"/>
    </row>
    <row r="9" spans="1:1022 1049:2036 2063:3050 3077:4096 4098:5117 5144:6131 6158:7145 7172:8191 8193:9212 9239:10226 10253:11240 11267:12288 12293:13307 13334:14321 14348:15335 15362:16376" s="9" customFormat="1" x14ac:dyDescent="0.25">
      <c r="A9" s="16" t="s">
        <v>1</v>
      </c>
      <c r="B9" s="16" t="s">
        <v>2</v>
      </c>
      <c r="C9" s="16" t="s">
        <v>3</v>
      </c>
      <c r="D9" s="16" t="s">
        <v>4</v>
      </c>
      <c r="E9" s="17" t="s">
        <v>5</v>
      </c>
      <c r="F9" s="16" t="s">
        <v>6</v>
      </c>
      <c r="G9" s="17" t="s">
        <v>7</v>
      </c>
      <c r="H9" s="16" t="s">
        <v>8</v>
      </c>
      <c r="I9" s="16" t="s">
        <v>9</v>
      </c>
      <c r="J9" s="16" t="s">
        <v>10</v>
      </c>
      <c r="K9" s="16" t="s">
        <v>11</v>
      </c>
      <c r="L9" s="17" t="s">
        <v>12</v>
      </c>
      <c r="M9" s="16" t="s">
        <v>13</v>
      </c>
      <c r="N9" s="16" t="s">
        <v>14</v>
      </c>
      <c r="O9" s="16" t="s">
        <v>15</v>
      </c>
      <c r="P9" s="16" t="s">
        <v>16</v>
      </c>
      <c r="Q9" s="16" t="s">
        <v>17</v>
      </c>
      <c r="R9" s="16" t="s">
        <v>18</v>
      </c>
      <c r="S9" s="18" t="s">
        <v>19</v>
      </c>
      <c r="T9" s="19" t="s">
        <v>20</v>
      </c>
      <c r="U9" s="19" t="s">
        <v>21</v>
      </c>
      <c r="V9" s="20" t="s">
        <v>22</v>
      </c>
      <c r="W9" s="18" t="s">
        <v>23</v>
      </c>
      <c r="X9" s="19" t="s">
        <v>24</v>
      </c>
      <c r="Y9" s="19" t="s">
        <v>25</v>
      </c>
      <c r="Z9" s="20" t="s">
        <v>26</v>
      </c>
      <c r="AA9" s="18" t="s">
        <v>27</v>
      </c>
      <c r="AB9" s="19" t="s">
        <v>28</v>
      </c>
      <c r="AC9" s="19" t="s">
        <v>29</v>
      </c>
      <c r="AD9" s="20" t="s">
        <v>30</v>
      </c>
      <c r="AE9" s="18" t="s">
        <v>103</v>
      </c>
      <c r="AF9" s="19" t="s">
        <v>104</v>
      </c>
      <c r="AG9" s="19" t="s">
        <v>105</v>
      </c>
      <c r="AH9" s="20" t="s">
        <v>106</v>
      </c>
      <c r="AI9" s="17"/>
      <c r="AN9" s="5"/>
      <c r="AP9" s="5"/>
      <c r="AU9" s="5"/>
      <c r="BV9" s="5"/>
      <c r="CA9" s="5"/>
      <c r="CC9" s="5"/>
      <c r="CH9" s="5"/>
      <c r="DI9" s="5"/>
      <c r="DN9" s="5"/>
      <c r="DP9" s="5"/>
      <c r="DU9" s="5"/>
      <c r="EV9" s="5"/>
      <c r="FA9" s="5"/>
      <c r="FC9" s="5"/>
      <c r="FH9" s="5"/>
      <c r="GI9" s="5"/>
      <c r="GN9" s="5"/>
      <c r="GP9" s="5"/>
      <c r="GU9" s="5"/>
      <c r="HV9" s="5"/>
      <c r="IA9" s="5"/>
      <c r="IC9" s="5"/>
      <c r="IH9" s="5"/>
      <c r="JI9" s="5"/>
      <c r="JN9" s="5"/>
      <c r="JP9" s="5"/>
      <c r="JU9" s="5"/>
      <c r="KV9" s="5"/>
      <c r="LA9" s="5"/>
      <c r="LC9" s="5"/>
      <c r="LH9" s="5"/>
      <c r="MI9" s="5"/>
      <c r="MN9" s="5"/>
      <c r="MP9" s="5"/>
      <c r="MU9" s="5"/>
      <c r="NV9" s="5"/>
      <c r="OA9" s="5"/>
      <c r="OC9" s="5"/>
      <c r="OH9" s="5"/>
      <c r="PI9" s="5"/>
      <c r="PN9" s="5"/>
      <c r="PP9" s="5"/>
      <c r="PU9" s="5"/>
      <c r="QV9" s="5"/>
      <c r="RA9" s="5"/>
      <c r="RC9" s="5"/>
      <c r="RH9" s="5"/>
      <c r="SI9" s="5"/>
      <c r="SN9" s="5"/>
      <c r="SP9" s="5"/>
      <c r="SU9" s="5"/>
      <c r="TV9" s="5"/>
      <c r="UA9" s="5"/>
      <c r="UC9" s="5"/>
      <c r="UH9" s="5"/>
      <c r="VI9" s="5"/>
      <c r="VN9" s="5"/>
      <c r="VP9" s="5"/>
      <c r="VU9" s="5"/>
      <c r="WV9" s="5"/>
      <c r="XA9" s="5"/>
      <c r="XC9" s="5"/>
      <c r="XH9" s="5"/>
      <c r="YI9" s="5"/>
      <c r="YN9" s="5"/>
      <c r="YP9" s="5"/>
      <c r="YU9" s="5"/>
      <c r="ZV9" s="5"/>
      <c r="AAA9" s="5"/>
      <c r="AAC9" s="5"/>
      <c r="AAH9" s="5"/>
      <c r="ABI9" s="5"/>
      <c r="ABN9" s="5"/>
      <c r="ABP9" s="5"/>
      <c r="ABU9" s="5"/>
      <c r="ACV9" s="5"/>
      <c r="ADA9" s="5"/>
      <c r="ADC9" s="5"/>
      <c r="ADH9" s="5"/>
      <c r="AEI9" s="5"/>
      <c r="AEN9" s="5"/>
      <c r="AEP9" s="5"/>
      <c r="AEU9" s="5"/>
      <c r="AFV9" s="5"/>
      <c r="AGA9" s="5"/>
      <c r="AGC9" s="5"/>
      <c r="AGH9" s="5"/>
      <c r="AHI9" s="5"/>
      <c r="AHN9" s="5"/>
      <c r="AHP9" s="5"/>
      <c r="AHU9" s="5"/>
      <c r="AIV9" s="5"/>
      <c r="AJA9" s="5"/>
      <c r="AJC9" s="5"/>
      <c r="AJH9" s="5"/>
      <c r="AKI9" s="5"/>
      <c r="AKN9" s="5"/>
      <c r="AKP9" s="5"/>
      <c r="AKU9" s="5"/>
      <c r="ALV9" s="5"/>
      <c r="AMA9" s="5"/>
      <c r="AMC9" s="5"/>
      <c r="AMH9" s="5"/>
      <c r="ANI9" s="5"/>
      <c r="ANN9" s="5"/>
      <c r="ANP9" s="5"/>
      <c r="ANU9" s="5"/>
      <c r="AOV9" s="5"/>
      <c r="APA9" s="5"/>
      <c r="APC9" s="5"/>
      <c r="APH9" s="5"/>
      <c r="AQI9" s="5"/>
      <c r="AQN9" s="5"/>
      <c r="AQP9" s="5"/>
      <c r="AQU9" s="5"/>
      <c r="ARV9" s="5"/>
      <c r="ASA9" s="5"/>
      <c r="ASC9" s="5"/>
      <c r="ASH9" s="5"/>
      <c r="ATI9" s="5"/>
      <c r="ATN9" s="5"/>
      <c r="ATP9" s="5"/>
      <c r="ATU9" s="5"/>
      <c r="AUV9" s="5"/>
      <c r="AVA9" s="5"/>
      <c r="AVC9" s="5"/>
      <c r="AVH9" s="5"/>
      <c r="AWI9" s="5"/>
      <c r="AWN9" s="5"/>
      <c r="AWP9" s="5"/>
      <c r="AWU9" s="5"/>
      <c r="AXV9" s="5"/>
      <c r="AYA9" s="5"/>
      <c r="AYC9" s="5"/>
      <c r="AYH9" s="5"/>
      <c r="AZI9" s="5"/>
      <c r="AZN9" s="5"/>
      <c r="AZP9" s="5"/>
      <c r="AZU9" s="5"/>
      <c r="BAV9" s="5"/>
      <c r="BBA9" s="5"/>
      <c r="BBC9" s="5"/>
      <c r="BBH9" s="5"/>
      <c r="BCI9" s="5"/>
      <c r="BCN9" s="5"/>
      <c r="BCP9" s="5"/>
      <c r="BCU9" s="5"/>
      <c r="BDV9" s="5"/>
      <c r="BEA9" s="5"/>
      <c r="BEC9" s="5"/>
      <c r="BEH9" s="5"/>
      <c r="BFI9" s="5"/>
      <c r="BFN9" s="5"/>
      <c r="BFP9" s="5"/>
      <c r="BFU9" s="5"/>
      <c r="BGV9" s="5"/>
      <c r="BHA9" s="5"/>
      <c r="BHC9" s="5"/>
      <c r="BHH9" s="5"/>
      <c r="BII9" s="5"/>
      <c r="BIN9" s="5"/>
      <c r="BIP9" s="5"/>
      <c r="BIU9" s="5"/>
      <c r="BJV9" s="5"/>
      <c r="BKA9" s="5"/>
      <c r="BKC9" s="5"/>
      <c r="BKH9" s="5"/>
      <c r="BLI9" s="5"/>
      <c r="BLN9" s="5"/>
      <c r="BLP9" s="5"/>
      <c r="BLU9" s="5"/>
      <c r="BMV9" s="5"/>
      <c r="BNA9" s="5"/>
      <c r="BNC9" s="5"/>
      <c r="BNH9" s="5"/>
      <c r="BOI9" s="5"/>
      <c r="BON9" s="5"/>
      <c r="BOP9" s="5"/>
      <c r="BOU9" s="5"/>
      <c r="BPV9" s="5"/>
      <c r="BQA9" s="5"/>
      <c r="BQC9" s="5"/>
      <c r="BQH9" s="5"/>
      <c r="BRI9" s="5"/>
      <c r="BRN9" s="5"/>
      <c r="BRP9" s="5"/>
      <c r="BRU9" s="5"/>
      <c r="BSV9" s="5"/>
      <c r="BTA9" s="5"/>
      <c r="BTC9" s="5"/>
      <c r="BTH9" s="5"/>
      <c r="BUI9" s="5"/>
      <c r="BUN9" s="5"/>
      <c r="BUP9" s="5"/>
      <c r="BUU9" s="5"/>
      <c r="BVV9" s="5"/>
      <c r="BWA9" s="5"/>
      <c r="BWC9" s="5"/>
      <c r="BWH9" s="5"/>
      <c r="BXI9" s="5"/>
      <c r="BXN9" s="5"/>
      <c r="BXP9" s="5"/>
      <c r="BXU9" s="5"/>
      <c r="BYV9" s="5"/>
      <c r="BZA9" s="5"/>
      <c r="BZC9" s="5"/>
      <c r="BZH9" s="5"/>
      <c r="CAI9" s="5"/>
      <c r="CAN9" s="5"/>
      <c r="CAP9" s="5"/>
      <c r="CAU9" s="5"/>
      <c r="CBV9" s="5"/>
      <c r="CCA9" s="5"/>
      <c r="CCC9" s="5"/>
      <c r="CCH9" s="5"/>
      <c r="CDI9" s="5"/>
      <c r="CDN9" s="5"/>
      <c r="CDP9" s="5"/>
      <c r="CDU9" s="5"/>
      <c r="CEV9" s="5"/>
      <c r="CFA9" s="5"/>
      <c r="CFC9" s="5"/>
      <c r="CFH9" s="5"/>
      <c r="CGI9" s="5"/>
      <c r="CGN9" s="5"/>
      <c r="CGP9" s="5"/>
      <c r="CGU9" s="5"/>
      <c r="CHV9" s="5"/>
      <c r="CIA9" s="5"/>
      <c r="CIC9" s="5"/>
      <c r="CIH9" s="5"/>
      <c r="CJI9" s="5"/>
      <c r="CJN9" s="5"/>
      <c r="CJP9" s="5"/>
      <c r="CJU9" s="5"/>
      <c r="CKV9" s="5"/>
      <c r="CLA9" s="5"/>
      <c r="CLC9" s="5"/>
      <c r="CLH9" s="5"/>
      <c r="CMI9" s="5"/>
      <c r="CMN9" s="5"/>
      <c r="CMP9" s="5"/>
      <c r="CMU9" s="5"/>
      <c r="CNV9" s="5"/>
      <c r="COA9" s="5"/>
      <c r="COC9" s="5"/>
      <c r="COH9" s="5"/>
      <c r="CPI9" s="5"/>
      <c r="CPN9" s="5"/>
      <c r="CPP9" s="5"/>
      <c r="CPU9" s="5"/>
      <c r="CQV9" s="5"/>
      <c r="CRA9" s="5"/>
      <c r="CRC9" s="5"/>
      <c r="CRH9" s="5"/>
      <c r="CSI9" s="5"/>
      <c r="CSN9" s="5"/>
      <c r="CSP9" s="5"/>
      <c r="CSU9" s="5"/>
      <c r="CTV9" s="5"/>
      <c r="CUA9" s="5"/>
      <c r="CUC9" s="5"/>
      <c r="CUH9" s="5"/>
      <c r="CVI9" s="5"/>
      <c r="CVN9" s="5"/>
      <c r="CVP9" s="5"/>
      <c r="CVU9" s="5"/>
      <c r="CWV9" s="5"/>
      <c r="CXA9" s="5"/>
      <c r="CXC9" s="5"/>
      <c r="CXH9" s="5"/>
      <c r="CYI9" s="5"/>
      <c r="CYN9" s="5"/>
      <c r="CYP9" s="5"/>
      <c r="CYU9" s="5"/>
      <c r="CZV9" s="5"/>
      <c r="DAA9" s="5"/>
      <c r="DAC9" s="5"/>
      <c r="DAH9" s="5"/>
      <c r="DBI9" s="5"/>
      <c r="DBN9" s="5"/>
      <c r="DBP9" s="5"/>
      <c r="DBU9" s="5"/>
      <c r="DCV9" s="5"/>
      <c r="DDA9" s="5"/>
      <c r="DDC9" s="5"/>
      <c r="DDH9" s="5"/>
      <c r="DEI9" s="5"/>
      <c r="DEN9" s="5"/>
      <c r="DEP9" s="5"/>
      <c r="DEU9" s="5"/>
      <c r="DFV9" s="5"/>
      <c r="DGA9" s="5"/>
      <c r="DGC9" s="5"/>
      <c r="DGH9" s="5"/>
      <c r="DHI9" s="5"/>
      <c r="DHN9" s="5"/>
      <c r="DHP9" s="5"/>
      <c r="DHU9" s="5"/>
      <c r="DIV9" s="5"/>
      <c r="DJA9" s="5"/>
      <c r="DJC9" s="5"/>
      <c r="DJH9" s="5"/>
      <c r="DKI9" s="5"/>
      <c r="DKN9" s="5"/>
      <c r="DKP9" s="5"/>
      <c r="DKU9" s="5"/>
      <c r="DLV9" s="5"/>
      <c r="DMA9" s="5"/>
      <c r="DMC9" s="5"/>
      <c r="DMH9" s="5"/>
      <c r="DNI9" s="5"/>
      <c r="DNN9" s="5"/>
      <c r="DNP9" s="5"/>
      <c r="DNU9" s="5"/>
      <c r="DOV9" s="5"/>
      <c r="DPA9" s="5"/>
      <c r="DPC9" s="5"/>
      <c r="DPH9" s="5"/>
      <c r="DQI9" s="5"/>
      <c r="DQN9" s="5"/>
      <c r="DQP9" s="5"/>
      <c r="DQU9" s="5"/>
      <c r="DRV9" s="5"/>
      <c r="DSA9" s="5"/>
      <c r="DSC9" s="5"/>
      <c r="DSH9" s="5"/>
      <c r="DTI9" s="5"/>
      <c r="DTN9" s="5"/>
      <c r="DTP9" s="5"/>
      <c r="DTU9" s="5"/>
      <c r="DUV9" s="5"/>
      <c r="DVA9" s="5"/>
      <c r="DVC9" s="5"/>
      <c r="DVH9" s="5"/>
      <c r="DWI9" s="5"/>
      <c r="DWN9" s="5"/>
      <c r="DWP9" s="5"/>
      <c r="DWU9" s="5"/>
      <c r="DXV9" s="5"/>
      <c r="DYA9" s="5"/>
      <c r="DYC9" s="5"/>
      <c r="DYH9" s="5"/>
      <c r="DZI9" s="5"/>
      <c r="DZN9" s="5"/>
      <c r="DZP9" s="5"/>
      <c r="DZU9" s="5"/>
      <c r="EAV9" s="5"/>
      <c r="EBA9" s="5"/>
      <c r="EBC9" s="5"/>
      <c r="EBH9" s="5"/>
      <c r="ECI9" s="5"/>
      <c r="ECN9" s="5"/>
      <c r="ECP9" s="5"/>
      <c r="ECU9" s="5"/>
      <c r="EDV9" s="5"/>
      <c r="EEA9" s="5"/>
      <c r="EEC9" s="5"/>
      <c r="EEH9" s="5"/>
      <c r="EFI9" s="5"/>
      <c r="EFN9" s="5"/>
      <c r="EFP9" s="5"/>
      <c r="EFU9" s="5"/>
      <c r="EGV9" s="5"/>
      <c r="EHA9" s="5"/>
      <c r="EHC9" s="5"/>
      <c r="EHH9" s="5"/>
      <c r="EII9" s="5"/>
      <c r="EIN9" s="5"/>
      <c r="EIP9" s="5"/>
      <c r="EIU9" s="5"/>
      <c r="EJV9" s="5"/>
      <c r="EKA9" s="5"/>
      <c r="EKC9" s="5"/>
      <c r="EKH9" s="5"/>
      <c r="ELI9" s="5"/>
      <c r="ELN9" s="5"/>
      <c r="ELP9" s="5"/>
      <c r="ELU9" s="5"/>
      <c r="EMV9" s="5"/>
      <c r="ENA9" s="5"/>
      <c r="ENC9" s="5"/>
      <c r="ENH9" s="5"/>
      <c r="EOI9" s="5"/>
      <c r="EON9" s="5"/>
      <c r="EOP9" s="5"/>
      <c r="EOU9" s="5"/>
      <c r="EPV9" s="5"/>
      <c r="EQA9" s="5"/>
      <c r="EQC9" s="5"/>
      <c r="EQH9" s="5"/>
      <c r="ERI9" s="5"/>
      <c r="ERN9" s="5"/>
      <c r="ERP9" s="5"/>
      <c r="ERU9" s="5"/>
      <c r="ESV9" s="5"/>
      <c r="ETA9" s="5"/>
      <c r="ETC9" s="5"/>
      <c r="ETH9" s="5"/>
      <c r="EUI9" s="5"/>
      <c r="EUN9" s="5"/>
      <c r="EUP9" s="5"/>
      <c r="EUU9" s="5"/>
      <c r="EVV9" s="5"/>
      <c r="EWA9" s="5"/>
      <c r="EWC9" s="5"/>
      <c r="EWH9" s="5"/>
      <c r="EXI9" s="5"/>
      <c r="EXN9" s="5"/>
      <c r="EXP9" s="5"/>
      <c r="EXU9" s="5"/>
      <c r="EYV9" s="5"/>
      <c r="EZA9" s="5"/>
      <c r="EZC9" s="5"/>
      <c r="EZH9" s="5"/>
      <c r="FAI9" s="5"/>
      <c r="FAN9" s="5"/>
      <c r="FAP9" s="5"/>
      <c r="FAU9" s="5"/>
      <c r="FBV9" s="5"/>
      <c r="FCA9" s="5"/>
      <c r="FCC9" s="5"/>
      <c r="FCH9" s="5"/>
      <c r="FDI9" s="5"/>
      <c r="FDN9" s="5"/>
      <c r="FDP9" s="5"/>
      <c r="FDU9" s="5"/>
      <c r="FEV9" s="5"/>
      <c r="FFA9" s="5"/>
      <c r="FFC9" s="5"/>
      <c r="FFH9" s="5"/>
      <c r="FGI9" s="5"/>
      <c r="FGN9" s="5"/>
      <c r="FGP9" s="5"/>
      <c r="FGU9" s="5"/>
      <c r="FHV9" s="5"/>
      <c r="FIA9" s="5"/>
      <c r="FIC9" s="5"/>
      <c r="FIH9" s="5"/>
      <c r="FJI9" s="5"/>
      <c r="FJN9" s="5"/>
      <c r="FJP9" s="5"/>
      <c r="FJU9" s="5"/>
      <c r="FKV9" s="5"/>
      <c r="FLA9" s="5"/>
      <c r="FLC9" s="5"/>
      <c r="FLH9" s="5"/>
      <c r="FMI9" s="5"/>
      <c r="FMN9" s="5"/>
      <c r="FMP9" s="5"/>
      <c r="FMU9" s="5"/>
      <c r="FNV9" s="5"/>
      <c r="FOA9" s="5"/>
      <c r="FOC9" s="5"/>
      <c r="FOH9" s="5"/>
      <c r="FPI9" s="5"/>
      <c r="FPN9" s="5"/>
      <c r="FPP9" s="5"/>
      <c r="FPU9" s="5"/>
      <c r="FQV9" s="5"/>
      <c r="FRA9" s="5"/>
      <c r="FRC9" s="5"/>
      <c r="FRH9" s="5"/>
      <c r="FSI9" s="5"/>
      <c r="FSN9" s="5"/>
      <c r="FSP9" s="5"/>
      <c r="FSU9" s="5"/>
      <c r="FTV9" s="5"/>
      <c r="FUA9" s="5"/>
      <c r="FUC9" s="5"/>
      <c r="FUH9" s="5"/>
      <c r="FVI9" s="5"/>
      <c r="FVN9" s="5"/>
      <c r="FVP9" s="5"/>
      <c r="FVU9" s="5"/>
      <c r="FWV9" s="5"/>
      <c r="FXA9" s="5"/>
      <c r="FXC9" s="5"/>
      <c r="FXH9" s="5"/>
      <c r="FYI9" s="5"/>
      <c r="FYN9" s="5"/>
      <c r="FYP9" s="5"/>
      <c r="FYU9" s="5"/>
      <c r="FZV9" s="5"/>
      <c r="GAA9" s="5"/>
      <c r="GAC9" s="5"/>
      <c r="GAH9" s="5"/>
      <c r="GBI9" s="5"/>
      <c r="GBN9" s="5"/>
      <c r="GBP9" s="5"/>
      <c r="GBU9" s="5"/>
      <c r="GCV9" s="5"/>
      <c r="GDA9" s="5"/>
      <c r="GDC9" s="5"/>
      <c r="GDH9" s="5"/>
      <c r="GEI9" s="5"/>
      <c r="GEN9" s="5"/>
      <c r="GEP9" s="5"/>
      <c r="GEU9" s="5"/>
      <c r="GFV9" s="5"/>
      <c r="GGA9" s="5"/>
      <c r="GGC9" s="5"/>
      <c r="GGH9" s="5"/>
      <c r="GHI9" s="5"/>
      <c r="GHN9" s="5"/>
      <c r="GHP9" s="5"/>
      <c r="GHU9" s="5"/>
      <c r="GIV9" s="5"/>
      <c r="GJA9" s="5"/>
      <c r="GJC9" s="5"/>
      <c r="GJH9" s="5"/>
      <c r="GKI9" s="5"/>
      <c r="GKN9" s="5"/>
      <c r="GKP9" s="5"/>
      <c r="GKU9" s="5"/>
      <c r="GLV9" s="5"/>
      <c r="GMA9" s="5"/>
      <c r="GMC9" s="5"/>
      <c r="GMH9" s="5"/>
      <c r="GNI9" s="5"/>
      <c r="GNN9" s="5"/>
      <c r="GNP9" s="5"/>
      <c r="GNU9" s="5"/>
      <c r="GOV9" s="5"/>
      <c r="GPA9" s="5"/>
      <c r="GPC9" s="5"/>
      <c r="GPH9" s="5"/>
      <c r="GQI9" s="5"/>
      <c r="GQN9" s="5"/>
      <c r="GQP9" s="5"/>
      <c r="GQU9" s="5"/>
      <c r="GRV9" s="5"/>
      <c r="GSA9" s="5"/>
      <c r="GSC9" s="5"/>
      <c r="GSH9" s="5"/>
      <c r="GTI9" s="5"/>
      <c r="GTN9" s="5"/>
      <c r="GTP9" s="5"/>
      <c r="GTU9" s="5"/>
      <c r="GUV9" s="5"/>
      <c r="GVA9" s="5"/>
      <c r="GVC9" s="5"/>
      <c r="GVH9" s="5"/>
      <c r="GWI9" s="5"/>
      <c r="GWN9" s="5"/>
      <c r="GWP9" s="5"/>
      <c r="GWU9" s="5"/>
      <c r="GXV9" s="5"/>
      <c r="GYA9" s="5"/>
      <c r="GYC9" s="5"/>
      <c r="GYH9" s="5"/>
      <c r="GZI9" s="5"/>
      <c r="GZN9" s="5"/>
      <c r="GZP9" s="5"/>
      <c r="GZU9" s="5"/>
      <c r="HAV9" s="5"/>
      <c r="HBA9" s="5"/>
      <c r="HBC9" s="5"/>
      <c r="HBH9" s="5"/>
      <c r="HCI9" s="5"/>
      <c r="HCN9" s="5"/>
      <c r="HCP9" s="5"/>
      <c r="HCU9" s="5"/>
      <c r="HDV9" s="5"/>
      <c r="HEA9" s="5"/>
      <c r="HEC9" s="5"/>
      <c r="HEH9" s="5"/>
      <c r="HFI9" s="5"/>
      <c r="HFN9" s="5"/>
      <c r="HFP9" s="5"/>
      <c r="HFU9" s="5"/>
      <c r="HGV9" s="5"/>
      <c r="HHA9" s="5"/>
      <c r="HHC9" s="5"/>
      <c r="HHH9" s="5"/>
      <c r="HII9" s="5"/>
      <c r="HIN9" s="5"/>
      <c r="HIP9" s="5"/>
      <c r="HIU9" s="5"/>
      <c r="HJV9" s="5"/>
      <c r="HKA9" s="5"/>
      <c r="HKC9" s="5"/>
      <c r="HKH9" s="5"/>
      <c r="HLI9" s="5"/>
      <c r="HLN9" s="5"/>
      <c r="HLP9" s="5"/>
      <c r="HLU9" s="5"/>
      <c r="HMV9" s="5"/>
      <c r="HNA9" s="5"/>
      <c r="HNC9" s="5"/>
      <c r="HNH9" s="5"/>
      <c r="HOI9" s="5"/>
      <c r="HON9" s="5"/>
      <c r="HOP9" s="5"/>
      <c r="HOU9" s="5"/>
      <c r="HPV9" s="5"/>
      <c r="HQA9" s="5"/>
      <c r="HQC9" s="5"/>
      <c r="HQH9" s="5"/>
      <c r="HRI9" s="5"/>
      <c r="HRN9" s="5"/>
      <c r="HRP9" s="5"/>
      <c r="HRU9" s="5"/>
      <c r="HSV9" s="5"/>
      <c r="HTA9" s="5"/>
      <c r="HTC9" s="5"/>
      <c r="HTH9" s="5"/>
      <c r="HUI9" s="5"/>
      <c r="HUN9" s="5"/>
      <c r="HUP9" s="5"/>
      <c r="HUU9" s="5"/>
      <c r="HVV9" s="5"/>
      <c r="HWA9" s="5"/>
      <c r="HWC9" s="5"/>
      <c r="HWH9" s="5"/>
      <c r="HXI9" s="5"/>
      <c r="HXN9" s="5"/>
      <c r="HXP9" s="5"/>
      <c r="HXU9" s="5"/>
      <c r="HYV9" s="5"/>
      <c r="HZA9" s="5"/>
      <c r="HZC9" s="5"/>
      <c r="HZH9" s="5"/>
      <c r="IAI9" s="5"/>
      <c r="IAN9" s="5"/>
      <c r="IAP9" s="5"/>
      <c r="IAU9" s="5"/>
      <c r="IBV9" s="5"/>
      <c r="ICA9" s="5"/>
      <c r="ICC9" s="5"/>
      <c r="ICH9" s="5"/>
      <c r="IDI9" s="5"/>
      <c r="IDN9" s="5"/>
      <c r="IDP9" s="5"/>
      <c r="IDU9" s="5"/>
      <c r="IEV9" s="5"/>
      <c r="IFA9" s="5"/>
      <c r="IFC9" s="5"/>
      <c r="IFH9" s="5"/>
      <c r="IGI9" s="5"/>
      <c r="IGN9" s="5"/>
      <c r="IGP9" s="5"/>
      <c r="IGU9" s="5"/>
      <c r="IHV9" s="5"/>
      <c r="IIA9" s="5"/>
      <c r="IIC9" s="5"/>
      <c r="IIH9" s="5"/>
      <c r="IJI9" s="5"/>
      <c r="IJN9" s="5"/>
      <c r="IJP9" s="5"/>
      <c r="IJU9" s="5"/>
      <c r="IKV9" s="5"/>
      <c r="ILA9" s="5"/>
      <c r="ILC9" s="5"/>
      <c r="ILH9" s="5"/>
      <c r="IMI9" s="5"/>
      <c r="IMN9" s="5"/>
      <c r="IMP9" s="5"/>
      <c r="IMU9" s="5"/>
      <c r="INV9" s="5"/>
      <c r="IOA9" s="5"/>
      <c r="IOC9" s="5"/>
      <c r="IOH9" s="5"/>
      <c r="IPI9" s="5"/>
      <c r="IPN9" s="5"/>
      <c r="IPP9" s="5"/>
      <c r="IPU9" s="5"/>
      <c r="IQV9" s="5"/>
      <c r="IRA9" s="5"/>
      <c r="IRC9" s="5"/>
      <c r="IRH9" s="5"/>
      <c r="ISI9" s="5"/>
      <c r="ISN9" s="5"/>
      <c r="ISP9" s="5"/>
      <c r="ISU9" s="5"/>
      <c r="ITV9" s="5"/>
      <c r="IUA9" s="5"/>
      <c r="IUC9" s="5"/>
      <c r="IUH9" s="5"/>
      <c r="IVI9" s="5"/>
      <c r="IVN9" s="5"/>
      <c r="IVP9" s="5"/>
      <c r="IVU9" s="5"/>
      <c r="IWV9" s="5"/>
      <c r="IXA9" s="5"/>
      <c r="IXC9" s="5"/>
      <c r="IXH9" s="5"/>
      <c r="IYI9" s="5"/>
      <c r="IYN9" s="5"/>
      <c r="IYP9" s="5"/>
      <c r="IYU9" s="5"/>
      <c r="IZV9" s="5"/>
      <c r="JAA9" s="5"/>
      <c r="JAC9" s="5"/>
      <c r="JAH9" s="5"/>
      <c r="JBI9" s="5"/>
      <c r="JBN9" s="5"/>
      <c r="JBP9" s="5"/>
      <c r="JBU9" s="5"/>
      <c r="JCV9" s="5"/>
      <c r="JDA9" s="5"/>
      <c r="JDC9" s="5"/>
      <c r="JDH9" s="5"/>
      <c r="JEI9" s="5"/>
      <c r="JEN9" s="5"/>
      <c r="JEP9" s="5"/>
      <c r="JEU9" s="5"/>
      <c r="JFV9" s="5"/>
      <c r="JGA9" s="5"/>
      <c r="JGC9" s="5"/>
      <c r="JGH9" s="5"/>
      <c r="JHI9" s="5"/>
      <c r="JHN9" s="5"/>
      <c r="JHP9" s="5"/>
      <c r="JHU9" s="5"/>
      <c r="JIV9" s="5"/>
      <c r="JJA9" s="5"/>
      <c r="JJC9" s="5"/>
      <c r="JJH9" s="5"/>
      <c r="JKI9" s="5"/>
      <c r="JKN9" s="5"/>
      <c r="JKP9" s="5"/>
      <c r="JKU9" s="5"/>
      <c r="JLV9" s="5"/>
      <c r="JMA9" s="5"/>
      <c r="JMC9" s="5"/>
      <c r="JMH9" s="5"/>
      <c r="JNI9" s="5"/>
      <c r="JNN9" s="5"/>
      <c r="JNP9" s="5"/>
      <c r="JNU9" s="5"/>
      <c r="JOV9" s="5"/>
      <c r="JPA9" s="5"/>
      <c r="JPC9" s="5"/>
      <c r="JPH9" s="5"/>
      <c r="JQI9" s="5"/>
      <c r="JQN9" s="5"/>
      <c r="JQP9" s="5"/>
      <c r="JQU9" s="5"/>
      <c r="JRV9" s="5"/>
      <c r="JSA9" s="5"/>
      <c r="JSC9" s="5"/>
      <c r="JSH9" s="5"/>
      <c r="JTI9" s="5"/>
      <c r="JTN9" s="5"/>
      <c r="JTP9" s="5"/>
      <c r="JTU9" s="5"/>
      <c r="JUV9" s="5"/>
      <c r="JVA9" s="5"/>
      <c r="JVC9" s="5"/>
      <c r="JVH9" s="5"/>
      <c r="JWI9" s="5"/>
      <c r="JWN9" s="5"/>
      <c r="JWP9" s="5"/>
      <c r="JWU9" s="5"/>
      <c r="JXV9" s="5"/>
      <c r="JYA9" s="5"/>
      <c r="JYC9" s="5"/>
      <c r="JYH9" s="5"/>
      <c r="JZI9" s="5"/>
      <c r="JZN9" s="5"/>
      <c r="JZP9" s="5"/>
      <c r="JZU9" s="5"/>
      <c r="KAV9" s="5"/>
      <c r="KBA9" s="5"/>
      <c r="KBC9" s="5"/>
      <c r="KBH9" s="5"/>
      <c r="KCI9" s="5"/>
      <c r="KCN9" s="5"/>
      <c r="KCP9" s="5"/>
      <c r="KCU9" s="5"/>
      <c r="KDV9" s="5"/>
      <c r="KEA9" s="5"/>
      <c r="KEC9" s="5"/>
      <c r="KEH9" s="5"/>
      <c r="KFI9" s="5"/>
      <c r="KFN9" s="5"/>
      <c r="KFP9" s="5"/>
      <c r="KFU9" s="5"/>
      <c r="KGV9" s="5"/>
      <c r="KHA9" s="5"/>
      <c r="KHC9" s="5"/>
      <c r="KHH9" s="5"/>
      <c r="KII9" s="5"/>
      <c r="KIN9" s="5"/>
      <c r="KIP9" s="5"/>
      <c r="KIU9" s="5"/>
      <c r="KJV9" s="5"/>
      <c r="KKA9" s="5"/>
      <c r="KKC9" s="5"/>
      <c r="KKH9" s="5"/>
      <c r="KLI9" s="5"/>
      <c r="KLN9" s="5"/>
      <c r="KLP9" s="5"/>
      <c r="KLU9" s="5"/>
      <c r="KMV9" s="5"/>
      <c r="KNA9" s="5"/>
      <c r="KNC9" s="5"/>
      <c r="KNH9" s="5"/>
      <c r="KOI9" s="5"/>
      <c r="KON9" s="5"/>
      <c r="KOP9" s="5"/>
      <c r="KOU9" s="5"/>
      <c r="KPV9" s="5"/>
      <c r="KQA9" s="5"/>
      <c r="KQC9" s="5"/>
      <c r="KQH9" s="5"/>
      <c r="KRI9" s="5"/>
      <c r="KRN9" s="5"/>
      <c r="KRP9" s="5"/>
      <c r="KRU9" s="5"/>
      <c r="KSV9" s="5"/>
      <c r="KTA9" s="5"/>
      <c r="KTC9" s="5"/>
      <c r="KTH9" s="5"/>
      <c r="KUI9" s="5"/>
      <c r="KUN9" s="5"/>
      <c r="KUP9" s="5"/>
      <c r="KUU9" s="5"/>
      <c r="KVV9" s="5"/>
      <c r="KWA9" s="5"/>
      <c r="KWC9" s="5"/>
      <c r="KWH9" s="5"/>
      <c r="KXI9" s="5"/>
      <c r="KXN9" s="5"/>
      <c r="KXP9" s="5"/>
      <c r="KXU9" s="5"/>
      <c r="KYV9" s="5"/>
      <c r="KZA9" s="5"/>
      <c r="KZC9" s="5"/>
      <c r="KZH9" s="5"/>
      <c r="LAI9" s="5"/>
      <c r="LAN9" s="5"/>
      <c r="LAP9" s="5"/>
      <c r="LAU9" s="5"/>
      <c r="LBV9" s="5"/>
      <c r="LCA9" s="5"/>
      <c r="LCC9" s="5"/>
      <c r="LCH9" s="5"/>
      <c r="LDI9" s="5"/>
      <c r="LDN9" s="5"/>
      <c r="LDP9" s="5"/>
      <c r="LDU9" s="5"/>
      <c r="LEV9" s="5"/>
      <c r="LFA9" s="5"/>
      <c r="LFC9" s="5"/>
      <c r="LFH9" s="5"/>
      <c r="LGI9" s="5"/>
      <c r="LGN9" s="5"/>
      <c r="LGP9" s="5"/>
      <c r="LGU9" s="5"/>
      <c r="LHV9" s="5"/>
      <c r="LIA9" s="5"/>
      <c r="LIC9" s="5"/>
      <c r="LIH9" s="5"/>
      <c r="LJI9" s="5"/>
      <c r="LJN9" s="5"/>
      <c r="LJP9" s="5"/>
      <c r="LJU9" s="5"/>
      <c r="LKV9" s="5"/>
      <c r="LLA9" s="5"/>
      <c r="LLC9" s="5"/>
      <c r="LLH9" s="5"/>
      <c r="LMI9" s="5"/>
      <c r="LMN9" s="5"/>
      <c r="LMP9" s="5"/>
      <c r="LMU9" s="5"/>
      <c r="LNV9" s="5"/>
      <c r="LOA9" s="5"/>
      <c r="LOC9" s="5"/>
      <c r="LOH9" s="5"/>
      <c r="LPI9" s="5"/>
      <c r="LPN9" s="5"/>
      <c r="LPP9" s="5"/>
      <c r="LPU9" s="5"/>
      <c r="LQV9" s="5"/>
      <c r="LRA9" s="5"/>
      <c r="LRC9" s="5"/>
      <c r="LRH9" s="5"/>
      <c r="LSI9" s="5"/>
      <c r="LSN9" s="5"/>
      <c r="LSP9" s="5"/>
      <c r="LSU9" s="5"/>
      <c r="LTV9" s="5"/>
      <c r="LUA9" s="5"/>
      <c r="LUC9" s="5"/>
      <c r="LUH9" s="5"/>
      <c r="LVI9" s="5"/>
      <c r="LVN9" s="5"/>
      <c r="LVP9" s="5"/>
      <c r="LVU9" s="5"/>
      <c r="LWV9" s="5"/>
      <c r="LXA9" s="5"/>
      <c r="LXC9" s="5"/>
      <c r="LXH9" s="5"/>
      <c r="LYI9" s="5"/>
      <c r="LYN9" s="5"/>
      <c r="LYP9" s="5"/>
      <c r="LYU9" s="5"/>
      <c r="LZV9" s="5"/>
      <c r="MAA9" s="5"/>
      <c r="MAC9" s="5"/>
      <c r="MAH9" s="5"/>
      <c r="MBI9" s="5"/>
      <c r="MBN9" s="5"/>
      <c r="MBP9" s="5"/>
      <c r="MBU9" s="5"/>
      <c r="MCV9" s="5"/>
      <c r="MDA9" s="5"/>
      <c r="MDC9" s="5"/>
      <c r="MDH9" s="5"/>
      <c r="MEI9" s="5"/>
      <c r="MEN9" s="5"/>
      <c r="MEP9" s="5"/>
      <c r="MEU9" s="5"/>
      <c r="MFV9" s="5"/>
      <c r="MGA9" s="5"/>
      <c r="MGC9" s="5"/>
      <c r="MGH9" s="5"/>
      <c r="MHI9" s="5"/>
      <c r="MHN9" s="5"/>
      <c r="MHP9" s="5"/>
      <c r="MHU9" s="5"/>
      <c r="MIV9" s="5"/>
      <c r="MJA9" s="5"/>
      <c r="MJC9" s="5"/>
      <c r="MJH9" s="5"/>
      <c r="MKI9" s="5"/>
      <c r="MKN9" s="5"/>
      <c r="MKP9" s="5"/>
      <c r="MKU9" s="5"/>
      <c r="MLV9" s="5"/>
      <c r="MMA9" s="5"/>
      <c r="MMC9" s="5"/>
      <c r="MMH9" s="5"/>
      <c r="MNI9" s="5"/>
      <c r="MNN9" s="5"/>
      <c r="MNP9" s="5"/>
      <c r="MNU9" s="5"/>
      <c r="MOV9" s="5"/>
      <c r="MPA9" s="5"/>
      <c r="MPC9" s="5"/>
      <c r="MPH9" s="5"/>
      <c r="MQI9" s="5"/>
      <c r="MQN9" s="5"/>
      <c r="MQP9" s="5"/>
      <c r="MQU9" s="5"/>
      <c r="MRV9" s="5"/>
      <c r="MSA9" s="5"/>
      <c r="MSC9" s="5"/>
      <c r="MSH9" s="5"/>
      <c r="MTI9" s="5"/>
      <c r="MTN9" s="5"/>
      <c r="MTP9" s="5"/>
      <c r="MTU9" s="5"/>
      <c r="MUV9" s="5"/>
      <c r="MVA9" s="5"/>
      <c r="MVC9" s="5"/>
      <c r="MVH9" s="5"/>
      <c r="MWI9" s="5"/>
      <c r="MWN9" s="5"/>
      <c r="MWP9" s="5"/>
      <c r="MWU9" s="5"/>
      <c r="MXV9" s="5"/>
      <c r="MYA9" s="5"/>
      <c r="MYC9" s="5"/>
      <c r="MYH9" s="5"/>
      <c r="MZI9" s="5"/>
      <c r="MZN9" s="5"/>
      <c r="MZP9" s="5"/>
      <c r="MZU9" s="5"/>
      <c r="NAV9" s="5"/>
      <c r="NBA9" s="5"/>
      <c r="NBC9" s="5"/>
      <c r="NBH9" s="5"/>
      <c r="NCI9" s="5"/>
      <c r="NCN9" s="5"/>
      <c r="NCP9" s="5"/>
      <c r="NCU9" s="5"/>
      <c r="NDV9" s="5"/>
      <c r="NEA9" s="5"/>
      <c r="NEC9" s="5"/>
      <c r="NEH9" s="5"/>
      <c r="NFI9" s="5"/>
      <c r="NFN9" s="5"/>
      <c r="NFP9" s="5"/>
      <c r="NFU9" s="5"/>
      <c r="NGV9" s="5"/>
      <c r="NHA9" s="5"/>
      <c r="NHC9" s="5"/>
      <c r="NHH9" s="5"/>
      <c r="NII9" s="5"/>
      <c r="NIN9" s="5"/>
      <c r="NIP9" s="5"/>
      <c r="NIU9" s="5"/>
      <c r="NJV9" s="5"/>
      <c r="NKA9" s="5"/>
      <c r="NKC9" s="5"/>
      <c r="NKH9" s="5"/>
      <c r="NLI9" s="5"/>
      <c r="NLN9" s="5"/>
      <c r="NLP9" s="5"/>
      <c r="NLU9" s="5"/>
      <c r="NMV9" s="5"/>
      <c r="NNA9" s="5"/>
      <c r="NNC9" s="5"/>
      <c r="NNH9" s="5"/>
      <c r="NOI9" s="5"/>
      <c r="NON9" s="5"/>
      <c r="NOP9" s="5"/>
      <c r="NOU9" s="5"/>
      <c r="NPV9" s="5"/>
      <c r="NQA9" s="5"/>
      <c r="NQC9" s="5"/>
      <c r="NQH9" s="5"/>
      <c r="NRI9" s="5"/>
      <c r="NRN9" s="5"/>
      <c r="NRP9" s="5"/>
      <c r="NRU9" s="5"/>
      <c r="NSV9" s="5"/>
      <c r="NTA9" s="5"/>
      <c r="NTC9" s="5"/>
      <c r="NTH9" s="5"/>
      <c r="NUI9" s="5"/>
      <c r="NUN9" s="5"/>
      <c r="NUP9" s="5"/>
      <c r="NUU9" s="5"/>
      <c r="NVV9" s="5"/>
      <c r="NWA9" s="5"/>
      <c r="NWC9" s="5"/>
      <c r="NWH9" s="5"/>
      <c r="NXI9" s="5"/>
      <c r="NXN9" s="5"/>
      <c r="NXP9" s="5"/>
      <c r="NXU9" s="5"/>
      <c r="NYV9" s="5"/>
      <c r="NZA9" s="5"/>
      <c r="NZC9" s="5"/>
      <c r="NZH9" s="5"/>
      <c r="OAI9" s="5"/>
      <c r="OAN9" s="5"/>
      <c r="OAP9" s="5"/>
      <c r="OAU9" s="5"/>
      <c r="OBV9" s="5"/>
      <c r="OCA9" s="5"/>
      <c r="OCC9" s="5"/>
      <c r="OCH9" s="5"/>
      <c r="ODI9" s="5"/>
      <c r="ODN9" s="5"/>
      <c r="ODP9" s="5"/>
      <c r="ODU9" s="5"/>
      <c r="OEV9" s="5"/>
      <c r="OFA9" s="5"/>
      <c r="OFC9" s="5"/>
      <c r="OFH9" s="5"/>
      <c r="OGI9" s="5"/>
      <c r="OGN9" s="5"/>
      <c r="OGP9" s="5"/>
      <c r="OGU9" s="5"/>
      <c r="OHV9" s="5"/>
      <c r="OIA9" s="5"/>
      <c r="OIC9" s="5"/>
      <c r="OIH9" s="5"/>
      <c r="OJI9" s="5"/>
      <c r="OJN9" s="5"/>
      <c r="OJP9" s="5"/>
      <c r="OJU9" s="5"/>
      <c r="OKV9" s="5"/>
      <c r="OLA9" s="5"/>
      <c r="OLC9" s="5"/>
      <c r="OLH9" s="5"/>
      <c r="OMI9" s="5"/>
      <c r="OMN9" s="5"/>
      <c r="OMP9" s="5"/>
      <c r="OMU9" s="5"/>
      <c r="ONV9" s="5"/>
      <c r="OOA9" s="5"/>
      <c r="OOC9" s="5"/>
      <c r="OOH9" s="5"/>
      <c r="OPI9" s="5"/>
      <c r="OPN9" s="5"/>
      <c r="OPP9" s="5"/>
      <c r="OPU9" s="5"/>
      <c r="OQV9" s="5"/>
      <c r="ORA9" s="5"/>
      <c r="ORC9" s="5"/>
      <c r="ORH9" s="5"/>
      <c r="OSI9" s="5"/>
      <c r="OSN9" s="5"/>
      <c r="OSP9" s="5"/>
      <c r="OSU9" s="5"/>
      <c r="OTV9" s="5"/>
      <c r="OUA9" s="5"/>
      <c r="OUC9" s="5"/>
      <c r="OUH9" s="5"/>
      <c r="OVI9" s="5"/>
      <c r="OVN9" s="5"/>
      <c r="OVP9" s="5"/>
      <c r="OVU9" s="5"/>
      <c r="OWV9" s="5"/>
      <c r="OXA9" s="5"/>
      <c r="OXC9" s="5"/>
      <c r="OXH9" s="5"/>
      <c r="OYI9" s="5"/>
      <c r="OYN9" s="5"/>
      <c r="OYP9" s="5"/>
      <c r="OYU9" s="5"/>
      <c r="OZV9" s="5"/>
      <c r="PAA9" s="5"/>
      <c r="PAC9" s="5"/>
      <c r="PAH9" s="5"/>
      <c r="PBI9" s="5"/>
      <c r="PBN9" s="5"/>
      <c r="PBP9" s="5"/>
      <c r="PBU9" s="5"/>
      <c r="PCV9" s="5"/>
      <c r="PDA9" s="5"/>
      <c r="PDC9" s="5"/>
      <c r="PDH9" s="5"/>
      <c r="PEI9" s="5"/>
      <c r="PEN9" s="5"/>
      <c r="PEP9" s="5"/>
      <c r="PEU9" s="5"/>
      <c r="PFV9" s="5"/>
      <c r="PGA9" s="5"/>
      <c r="PGC9" s="5"/>
      <c r="PGH9" s="5"/>
      <c r="PHI9" s="5"/>
      <c r="PHN9" s="5"/>
      <c r="PHP9" s="5"/>
      <c r="PHU9" s="5"/>
      <c r="PIV9" s="5"/>
      <c r="PJA9" s="5"/>
      <c r="PJC9" s="5"/>
      <c r="PJH9" s="5"/>
      <c r="PKI9" s="5"/>
      <c r="PKN9" s="5"/>
      <c r="PKP9" s="5"/>
      <c r="PKU9" s="5"/>
      <c r="PLV9" s="5"/>
      <c r="PMA9" s="5"/>
      <c r="PMC9" s="5"/>
      <c r="PMH9" s="5"/>
      <c r="PNI9" s="5"/>
      <c r="PNN9" s="5"/>
      <c r="PNP9" s="5"/>
      <c r="PNU9" s="5"/>
      <c r="POV9" s="5"/>
      <c r="PPA9" s="5"/>
      <c r="PPC9" s="5"/>
      <c r="PPH9" s="5"/>
      <c r="PQI9" s="5"/>
      <c r="PQN9" s="5"/>
      <c r="PQP9" s="5"/>
      <c r="PQU9" s="5"/>
      <c r="PRV9" s="5"/>
      <c r="PSA9" s="5"/>
      <c r="PSC9" s="5"/>
      <c r="PSH9" s="5"/>
      <c r="PTI9" s="5"/>
      <c r="PTN9" s="5"/>
      <c r="PTP9" s="5"/>
      <c r="PTU9" s="5"/>
      <c r="PUV9" s="5"/>
      <c r="PVA9" s="5"/>
      <c r="PVC9" s="5"/>
      <c r="PVH9" s="5"/>
      <c r="PWI9" s="5"/>
      <c r="PWN9" s="5"/>
      <c r="PWP9" s="5"/>
      <c r="PWU9" s="5"/>
      <c r="PXV9" s="5"/>
      <c r="PYA9" s="5"/>
      <c r="PYC9" s="5"/>
      <c r="PYH9" s="5"/>
      <c r="PZI9" s="5"/>
      <c r="PZN9" s="5"/>
      <c r="PZP9" s="5"/>
      <c r="PZU9" s="5"/>
      <c r="QAV9" s="5"/>
      <c r="QBA9" s="5"/>
      <c r="QBC9" s="5"/>
      <c r="QBH9" s="5"/>
      <c r="QCI9" s="5"/>
      <c r="QCN9" s="5"/>
      <c r="QCP9" s="5"/>
      <c r="QCU9" s="5"/>
      <c r="QDV9" s="5"/>
      <c r="QEA9" s="5"/>
      <c r="QEC9" s="5"/>
      <c r="QEH9" s="5"/>
      <c r="QFI9" s="5"/>
      <c r="QFN9" s="5"/>
      <c r="QFP9" s="5"/>
      <c r="QFU9" s="5"/>
      <c r="QGV9" s="5"/>
      <c r="QHA9" s="5"/>
      <c r="QHC9" s="5"/>
      <c r="QHH9" s="5"/>
      <c r="QII9" s="5"/>
      <c r="QIN9" s="5"/>
      <c r="QIP9" s="5"/>
      <c r="QIU9" s="5"/>
      <c r="QJV9" s="5"/>
      <c r="QKA9" s="5"/>
      <c r="QKC9" s="5"/>
      <c r="QKH9" s="5"/>
      <c r="QLI9" s="5"/>
      <c r="QLN9" s="5"/>
      <c r="QLP9" s="5"/>
      <c r="QLU9" s="5"/>
      <c r="QMV9" s="5"/>
      <c r="QNA9" s="5"/>
      <c r="QNC9" s="5"/>
      <c r="QNH9" s="5"/>
      <c r="QOI9" s="5"/>
      <c r="QON9" s="5"/>
      <c r="QOP9" s="5"/>
      <c r="QOU9" s="5"/>
      <c r="QPV9" s="5"/>
      <c r="QQA9" s="5"/>
      <c r="QQC9" s="5"/>
      <c r="QQH9" s="5"/>
      <c r="QRI9" s="5"/>
      <c r="QRN9" s="5"/>
      <c r="QRP9" s="5"/>
      <c r="QRU9" s="5"/>
      <c r="QSV9" s="5"/>
      <c r="QTA9" s="5"/>
      <c r="QTC9" s="5"/>
      <c r="QTH9" s="5"/>
      <c r="QUI9" s="5"/>
      <c r="QUN9" s="5"/>
      <c r="QUP9" s="5"/>
      <c r="QUU9" s="5"/>
      <c r="QVV9" s="5"/>
      <c r="QWA9" s="5"/>
      <c r="QWC9" s="5"/>
      <c r="QWH9" s="5"/>
      <c r="QXI9" s="5"/>
      <c r="QXN9" s="5"/>
      <c r="QXP9" s="5"/>
      <c r="QXU9" s="5"/>
      <c r="QYV9" s="5"/>
      <c r="QZA9" s="5"/>
      <c r="QZC9" s="5"/>
      <c r="QZH9" s="5"/>
      <c r="RAI9" s="5"/>
      <c r="RAN9" s="5"/>
      <c r="RAP9" s="5"/>
      <c r="RAU9" s="5"/>
      <c r="RBV9" s="5"/>
      <c r="RCA9" s="5"/>
      <c r="RCC9" s="5"/>
      <c r="RCH9" s="5"/>
      <c r="RDI9" s="5"/>
      <c r="RDN9" s="5"/>
      <c r="RDP9" s="5"/>
      <c r="RDU9" s="5"/>
      <c r="REV9" s="5"/>
      <c r="RFA9" s="5"/>
      <c r="RFC9" s="5"/>
      <c r="RFH9" s="5"/>
      <c r="RGI9" s="5"/>
      <c r="RGN9" s="5"/>
      <c r="RGP9" s="5"/>
      <c r="RGU9" s="5"/>
      <c r="RHV9" s="5"/>
      <c r="RIA9" s="5"/>
      <c r="RIC9" s="5"/>
      <c r="RIH9" s="5"/>
      <c r="RJI9" s="5"/>
      <c r="RJN9" s="5"/>
      <c r="RJP9" s="5"/>
      <c r="RJU9" s="5"/>
      <c r="RKV9" s="5"/>
      <c r="RLA9" s="5"/>
      <c r="RLC9" s="5"/>
      <c r="RLH9" s="5"/>
      <c r="RMI9" s="5"/>
      <c r="RMN9" s="5"/>
      <c r="RMP9" s="5"/>
      <c r="RMU9" s="5"/>
      <c r="RNV9" s="5"/>
      <c r="ROA9" s="5"/>
      <c r="ROC9" s="5"/>
      <c r="ROH9" s="5"/>
      <c r="RPI9" s="5"/>
      <c r="RPN9" s="5"/>
      <c r="RPP9" s="5"/>
      <c r="RPU9" s="5"/>
      <c r="RQV9" s="5"/>
      <c r="RRA9" s="5"/>
      <c r="RRC9" s="5"/>
      <c r="RRH9" s="5"/>
      <c r="RSI9" s="5"/>
      <c r="RSN9" s="5"/>
      <c r="RSP9" s="5"/>
      <c r="RSU9" s="5"/>
      <c r="RTV9" s="5"/>
      <c r="RUA9" s="5"/>
      <c r="RUC9" s="5"/>
      <c r="RUH9" s="5"/>
      <c r="RVI9" s="5"/>
      <c r="RVN9" s="5"/>
      <c r="RVP9" s="5"/>
      <c r="RVU9" s="5"/>
      <c r="RWV9" s="5"/>
      <c r="RXA9" s="5"/>
      <c r="RXC9" s="5"/>
      <c r="RXH9" s="5"/>
      <c r="RYI9" s="5"/>
      <c r="RYN9" s="5"/>
      <c r="RYP9" s="5"/>
      <c r="RYU9" s="5"/>
      <c r="RZV9" s="5"/>
      <c r="SAA9" s="5"/>
      <c r="SAC9" s="5"/>
      <c r="SAH9" s="5"/>
      <c r="SBI9" s="5"/>
      <c r="SBN9" s="5"/>
      <c r="SBP9" s="5"/>
      <c r="SBU9" s="5"/>
      <c r="SCV9" s="5"/>
      <c r="SDA9" s="5"/>
      <c r="SDC9" s="5"/>
      <c r="SDH9" s="5"/>
      <c r="SEI9" s="5"/>
      <c r="SEN9" s="5"/>
      <c r="SEP9" s="5"/>
      <c r="SEU9" s="5"/>
      <c r="SFV9" s="5"/>
      <c r="SGA9" s="5"/>
      <c r="SGC9" s="5"/>
      <c r="SGH9" s="5"/>
      <c r="SHI9" s="5"/>
      <c r="SHN9" s="5"/>
      <c r="SHP9" s="5"/>
      <c r="SHU9" s="5"/>
      <c r="SIV9" s="5"/>
      <c r="SJA9" s="5"/>
      <c r="SJC9" s="5"/>
      <c r="SJH9" s="5"/>
      <c r="SKI9" s="5"/>
      <c r="SKN9" s="5"/>
      <c r="SKP9" s="5"/>
      <c r="SKU9" s="5"/>
      <c r="SLV9" s="5"/>
      <c r="SMA9" s="5"/>
      <c r="SMC9" s="5"/>
      <c r="SMH9" s="5"/>
      <c r="SNI9" s="5"/>
      <c r="SNN9" s="5"/>
      <c r="SNP9" s="5"/>
      <c r="SNU9" s="5"/>
      <c r="SOV9" s="5"/>
      <c r="SPA9" s="5"/>
      <c r="SPC9" s="5"/>
      <c r="SPH9" s="5"/>
      <c r="SQI9" s="5"/>
      <c r="SQN9" s="5"/>
      <c r="SQP9" s="5"/>
      <c r="SQU9" s="5"/>
      <c r="SRV9" s="5"/>
      <c r="SSA9" s="5"/>
      <c r="SSC9" s="5"/>
      <c r="SSH9" s="5"/>
      <c r="STI9" s="5"/>
      <c r="STN9" s="5"/>
      <c r="STP9" s="5"/>
      <c r="STU9" s="5"/>
      <c r="SUV9" s="5"/>
      <c r="SVA9" s="5"/>
      <c r="SVC9" s="5"/>
      <c r="SVH9" s="5"/>
      <c r="SWI9" s="5"/>
      <c r="SWN9" s="5"/>
      <c r="SWP9" s="5"/>
      <c r="SWU9" s="5"/>
      <c r="SXV9" s="5"/>
      <c r="SYA9" s="5"/>
      <c r="SYC9" s="5"/>
      <c r="SYH9" s="5"/>
      <c r="SZI9" s="5"/>
      <c r="SZN9" s="5"/>
      <c r="SZP9" s="5"/>
      <c r="SZU9" s="5"/>
      <c r="TAV9" s="5"/>
      <c r="TBA9" s="5"/>
      <c r="TBC9" s="5"/>
      <c r="TBH9" s="5"/>
      <c r="TCI9" s="5"/>
      <c r="TCN9" s="5"/>
      <c r="TCP9" s="5"/>
      <c r="TCU9" s="5"/>
      <c r="TDV9" s="5"/>
      <c r="TEA9" s="5"/>
      <c r="TEC9" s="5"/>
      <c r="TEH9" s="5"/>
      <c r="TFI9" s="5"/>
      <c r="TFN9" s="5"/>
      <c r="TFP9" s="5"/>
      <c r="TFU9" s="5"/>
      <c r="TGV9" s="5"/>
      <c r="THA9" s="5"/>
      <c r="THC9" s="5"/>
      <c r="THH9" s="5"/>
      <c r="TII9" s="5"/>
      <c r="TIN9" s="5"/>
      <c r="TIP9" s="5"/>
      <c r="TIU9" s="5"/>
      <c r="TJV9" s="5"/>
      <c r="TKA9" s="5"/>
      <c r="TKC9" s="5"/>
      <c r="TKH9" s="5"/>
      <c r="TLI9" s="5"/>
      <c r="TLN9" s="5"/>
      <c r="TLP9" s="5"/>
      <c r="TLU9" s="5"/>
      <c r="TMV9" s="5"/>
      <c r="TNA9" s="5"/>
      <c r="TNC9" s="5"/>
      <c r="TNH9" s="5"/>
      <c r="TOI9" s="5"/>
      <c r="TON9" s="5"/>
      <c r="TOP9" s="5"/>
      <c r="TOU9" s="5"/>
      <c r="TPV9" s="5"/>
      <c r="TQA9" s="5"/>
      <c r="TQC9" s="5"/>
      <c r="TQH9" s="5"/>
      <c r="TRI9" s="5"/>
      <c r="TRN9" s="5"/>
      <c r="TRP9" s="5"/>
      <c r="TRU9" s="5"/>
      <c r="TSV9" s="5"/>
      <c r="TTA9" s="5"/>
      <c r="TTC9" s="5"/>
      <c r="TTH9" s="5"/>
      <c r="TUI9" s="5"/>
      <c r="TUN9" s="5"/>
      <c r="TUP9" s="5"/>
      <c r="TUU9" s="5"/>
      <c r="TVV9" s="5"/>
      <c r="TWA9" s="5"/>
      <c r="TWC9" s="5"/>
      <c r="TWH9" s="5"/>
      <c r="TXI9" s="5"/>
      <c r="TXN9" s="5"/>
      <c r="TXP9" s="5"/>
      <c r="TXU9" s="5"/>
      <c r="TYV9" s="5"/>
      <c r="TZA9" s="5"/>
      <c r="TZC9" s="5"/>
      <c r="TZH9" s="5"/>
      <c r="UAI9" s="5"/>
      <c r="UAN9" s="5"/>
      <c r="UAP9" s="5"/>
      <c r="UAU9" s="5"/>
      <c r="UBV9" s="5"/>
      <c r="UCA9" s="5"/>
      <c r="UCC9" s="5"/>
      <c r="UCH9" s="5"/>
      <c r="UDI9" s="5"/>
      <c r="UDN9" s="5"/>
      <c r="UDP9" s="5"/>
      <c r="UDU9" s="5"/>
      <c r="UEV9" s="5"/>
      <c r="UFA9" s="5"/>
      <c r="UFC9" s="5"/>
      <c r="UFH9" s="5"/>
      <c r="UGI9" s="5"/>
      <c r="UGN9" s="5"/>
      <c r="UGP9" s="5"/>
      <c r="UGU9" s="5"/>
      <c r="UHV9" s="5"/>
      <c r="UIA9" s="5"/>
      <c r="UIC9" s="5"/>
      <c r="UIH9" s="5"/>
      <c r="UJI9" s="5"/>
      <c r="UJN9" s="5"/>
      <c r="UJP9" s="5"/>
      <c r="UJU9" s="5"/>
      <c r="UKV9" s="5"/>
      <c r="ULA9" s="5"/>
      <c r="ULC9" s="5"/>
      <c r="ULH9" s="5"/>
      <c r="UMI9" s="5"/>
      <c r="UMN9" s="5"/>
      <c r="UMP9" s="5"/>
      <c r="UMU9" s="5"/>
      <c r="UNV9" s="5"/>
      <c r="UOA9" s="5"/>
      <c r="UOC9" s="5"/>
      <c r="UOH9" s="5"/>
      <c r="UPI9" s="5"/>
      <c r="UPN9" s="5"/>
      <c r="UPP9" s="5"/>
      <c r="UPU9" s="5"/>
      <c r="UQV9" s="5"/>
      <c r="URA9" s="5"/>
      <c r="URC9" s="5"/>
      <c r="URH9" s="5"/>
      <c r="USI9" s="5"/>
      <c r="USN9" s="5"/>
      <c r="USP9" s="5"/>
      <c r="USU9" s="5"/>
      <c r="UTV9" s="5"/>
      <c r="UUA9" s="5"/>
      <c r="UUC9" s="5"/>
      <c r="UUH9" s="5"/>
      <c r="UVI9" s="5"/>
      <c r="UVN9" s="5"/>
      <c r="UVP9" s="5"/>
      <c r="UVU9" s="5"/>
      <c r="UWV9" s="5"/>
      <c r="UXA9" s="5"/>
      <c r="UXC9" s="5"/>
      <c r="UXH9" s="5"/>
      <c r="UYI9" s="5"/>
      <c r="UYN9" s="5"/>
      <c r="UYP9" s="5"/>
      <c r="UYU9" s="5"/>
      <c r="UZV9" s="5"/>
      <c r="VAA9" s="5"/>
      <c r="VAC9" s="5"/>
      <c r="VAH9" s="5"/>
      <c r="VBI9" s="5"/>
      <c r="VBN9" s="5"/>
      <c r="VBP9" s="5"/>
      <c r="VBU9" s="5"/>
      <c r="VCV9" s="5"/>
      <c r="VDA9" s="5"/>
      <c r="VDC9" s="5"/>
      <c r="VDH9" s="5"/>
      <c r="VEI9" s="5"/>
      <c r="VEN9" s="5"/>
      <c r="VEP9" s="5"/>
      <c r="VEU9" s="5"/>
      <c r="VFV9" s="5"/>
      <c r="VGA9" s="5"/>
      <c r="VGC9" s="5"/>
      <c r="VGH9" s="5"/>
      <c r="VHI9" s="5"/>
      <c r="VHN9" s="5"/>
      <c r="VHP9" s="5"/>
      <c r="VHU9" s="5"/>
      <c r="VIV9" s="5"/>
      <c r="VJA9" s="5"/>
      <c r="VJC9" s="5"/>
      <c r="VJH9" s="5"/>
      <c r="VKI9" s="5"/>
      <c r="VKN9" s="5"/>
      <c r="VKP9" s="5"/>
      <c r="VKU9" s="5"/>
      <c r="VLV9" s="5"/>
      <c r="VMA9" s="5"/>
      <c r="VMC9" s="5"/>
      <c r="VMH9" s="5"/>
      <c r="VNI9" s="5"/>
      <c r="VNN9" s="5"/>
      <c r="VNP9" s="5"/>
      <c r="VNU9" s="5"/>
      <c r="VOV9" s="5"/>
      <c r="VPA9" s="5"/>
      <c r="VPC9" s="5"/>
      <c r="VPH9" s="5"/>
      <c r="VQI9" s="5"/>
      <c r="VQN9" s="5"/>
      <c r="VQP9" s="5"/>
      <c r="VQU9" s="5"/>
      <c r="VRV9" s="5"/>
      <c r="VSA9" s="5"/>
      <c r="VSC9" s="5"/>
      <c r="VSH9" s="5"/>
      <c r="VTI9" s="5"/>
      <c r="VTN9" s="5"/>
      <c r="VTP9" s="5"/>
      <c r="VTU9" s="5"/>
      <c r="VUV9" s="5"/>
      <c r="VVA9" s="5"/>
      <c r="VVC9" s="5"/>
      <c r="VVH9" s="5"/>
      <c r="VWI9" s="5"/>
      <c r="VWN9" s="5"/>
      <c r="VWP9" s="5"/>
      <c r="VWU9" s="5"/>
      <c r="VXV9" s="5"/>
      <c r="VYA9" s="5"/>
      <c r="VYC9" s="5"/>
      <c r="VYH9" s="5"/>
      <c r="VZI9" s="5"/>
      <c r="VZN9" s="5"/>
      <c r="VZP9" s="5"/>
      <c r="VZU9" s="5"/>
      <c r="WAV9" s="5"/>
      <c r="WBA9" s="5"/>
      <c r="WBC9" s="5"/>
      <c r="WBH9" s="5"/>
      <c r="WCI9" s="5"/>
      <c r="WCN9" s="5"/>
      <c r="WCP9" s="5"/>
      <c r="WCU9" s="5"/>
      <c r="WDV9" s="5"/>
      <c r="WEA9" s="5"/>
      <c r="WEC9" s="5"/>
      <c r="WEH9" s="5"/>
      <c r="WFI9" s="5"/>
      <c r="WFN9" s="5"/>
      <c r="WFP9" s="5"/>
      <c r="WFU9" s="5"/>
      <c r="WGV9" s="5"/>
      <c r="WHA9" s="5"/>
      <c r="WHC9" s="5"/>
      <c r="WHH9" s="5"/>
      <c r="WII9" s="5"/>
      <c r="WIN9" s="5"/>
      <c r="WIP9" s="5"/>
      <c r="WIU9" s="5"/>
      <c r="WJV9" s="5"/>
      <c r="WKA9" s="5"/>
      <c r="WKC9" s="5"/>
      <c r="WKH9" s="5"/>
      <c r="WLI9" s="5"/>
      <c r="WLN9" s="5"/>
      <c r="WLP9" s="5"/>
      <c r="WLU9" s="5"/>
      <c r="WMV9" s="5"/>
      <c r="WNA9" s="5"/>
      <c r="WNC9" s="5"/>
      <c r="WNH9" s="5"/>
      <c r="WOI9" s="5"/>
      <c r="WON9" s="5"/>
      <c r="WOP9" s="5"/>
      <c r="WOU9" s="5"/>
      <c r="WPV9" s="5"/>
      <c r="WQA9" s="5"/>
      <c r="WQC9" s="5"/>
      <c r="WQH9" s="5"/>
      <c r="WRI9" s="5"/>
      <c r="WRN9" s="5"/>
      <c r="WRP9" s="5"/>
      <c r="WRU9" s="5"/>
      <c r="WSV9" s="5"/>
      <c r="WTA9" s="5"/>
      <c r="WTC9" s="5"/>
      <c r="WTH9" s="5"/>
      <c r="WUI9" s="5"/>
      <c r="WUN9" s="5"/>
      <c r="WUP9" s="5"/>
      <c r="WUU9" s="5"/>
      <c r="WVV9" s="5"/>
      <c r="WWA9" s="5"/>
      <c r="WWC9" s="5"/>
      <c r="WWH9" s="5"/>
      <c r="WXI9" s="5"/>
      <c r="WXN9" s="5"/>
      <c r="WXP9" s="5"/>
      <c r="WXU9" s="5"/>
      <c r="WYV9" s="5"/>
      <c r="WZA9" s="5"/>
      <c r="WZC9" s="5"/>
      <c r="WZH9" s="5"/>
      <c r="XAI9" s="5"/>
      <c r="XAN9" s="5"/>
      <c r="XAP9" s="5"/>
      <c r="XAU9" s="5"/>
      <c r="XBV9" s="5"/>
      <c r="XCA9" s="5"/>
      <c r="XCC9" s="5"/>
      <c r="XCH9" s="5"/>
      <c r="XDI9" s="5"/>
      <c r="XDN9" s="5"/>
      <c r="XDP9" s="5"/>
      <c r="XDU9" s="5"/>
      <c r="XEV9" s="5"/>
    </row>
    <row r="10" spans="1:1022 1049:2036 2063:3050 3077:4096 4098:5117 5144:6131 6158:7145 7172:8191 8193:9212 9239:10226 10253:11240 11267:12288 12293:13307 13334:14321 14348:15335 15362:16376" s="4" customFormat="1" ht="47.25" x14ac:dyDescent="0.25">
      <c r="A10" s="4">
        <v>38360104</v>
      </c>
      <c r="B10" s="4" t="s">
        <v>120</v>
      </c>
      <c r="C10" s="4" t="s">
        <v>121</v>
      </c>
      <c r="D10" s="4" t="s">
        <v>31</v>
      </c>
      <c r="E10" s="3" t="s">
        <v>46</v>
      </c>
      <c r="F10" s="4" t="s">
        <v>32</v>
      </c>
      <c r="G10" s="3" t="s">
        <v>53</v>
      </c>
      <c r="H10" s="4" t="s">
        <v>54</v>
      </c>
      <c r="I10" s="4" t="s">
        <v>35</v>
      </c>
      <c r="J10" s="4" t="s">
        <v>36</v>
      </c>
      <c r="K10" s="4" t="s">
        <v>37</v>
      </c>
      <c r="L10" s="3" t="s">
        <v>122</v>
      </c>
      <c r="M10" s="4">
        <v>8</v>
      </c>
      <c r="N10" s="4">
        <v>2023</v>
      </c>
      <c r="O10" s="4" t="s">
        <v>38</v>
      </c>
      <c r="P10" s="4" t="s">
        <v>39</v>
      </c>
      <c r="Q10" s="4" t="s">
        <v>88</v>
      </c>
      <c r="R10" s="4" t="s">
        <v>83</v>
      </c>
      <c r="S10" s="11" t="s">
        <v>47</v>
      </c>
      <c r="T10" s="4" t="s">
        <v>89</v>
      </c>
      <c r="U10" s="4" t="s">
        <v>123</v>
      </c>
      <c r="V10" s="21" t="s">
        <v>123</v>
      </c>
      <c r="W10" s="11" t="s">
        <v>47</v>
      </c>
      <c r="X10" s="4" t="s">
        <v>48</v>
      </c>
      <c r="Y10" s="4" t="s">
        <v>118</v>
      </c>
      <c r="Z10" s="21" t="s">
        <v>118</v>
      </c>
      <c r="AA10" s="11"/>
      <c r="AD10" s="21"/>
      <c r="AE10" s="11"/>
      <c r="AH10" s="21"/>
      <c r="AI10" s="6" t="s">
        <v>124</v>
      </c>
    </row>
    <row r="11" spans="1:1022 1049:2036 2063:3050 3077:4096 4098:5117 5144:6131 6158:7145 7172:8191 8193:9212 9239:10226 10253:11240 11267:12288 12293:13307 13334:14321 14348:15335 15362:16376" s="4" customFormat="1" ht="31.5" x14ac:dyDescent="0.25">
      <c r="A11" s="4">
        <v>65745257</v>
      </c>
      <c r="B11" s="4" t="s">
        <v>125</v>
      </c>
      <c r="C11" s="4" t="s">
        <v>126</v>
      </c>
      <c r="D11" s="4" t="s">
        <v>31</v>
      </c>
      <c r="E11" s="3" t="s">
        <v>127</v>
      </c>
      <c r="F11" s="4" t="s">
        <v>128</v>
      </c>
      <c r="G11" s="3" t="s">
        <v>53</v>
      </c>
      <c r="H11" s="4" t="s">
        <v>63</v>
      </c>
      <c r="I11" s="4" t="s">
        <v>40</v>
      </c>
      <c r="J11" s="4" t="s">
        <v>59</v>
      </c>
      <c r="K11" s="4" t="s">
        <v>37</v>
      </c>
      <c r="L11" s="3" t="s">
        <v>129</v>
      </c>
      <c r="M11" s="4">
        <v>8</v>
      </c>
      <c r="N11" s="4">
        <v>2023</v>
      </c>
      <c r="O11" s="4" t="s">
        <v>47</v>
      </c>
      <c r="P11" s="4" t="s">
        <v>48</v>
      </c>
      <c r="Q11" s="4" t="s">
        <v>83</v>
      </c>
      <c r="R11" s="4" t="s">
        <v>83</v>
      </c>
      <c r="S11" s="11" t="s">
        <v>47</v>
      </c>
      <c r="T11" s="4" t="s">
        <v>49</v>
      </c>
      <c r="U11" s="4" t="s">
        <v>123</v>
      </c>
      <c r="V11" s="21" t="s">
        <v>123</v>
      </c>
      <c r="W11" s="11" t="s">
        <v>38</v>
      </c>
      <c r="X11" s="4" t="s">
        <v>39</v>
      </c>
      <c r="Y11" s="4" t="s">
        <v>130</v>
      </c>
      <c r="Z11" s="21" t="s">
        <v>131</v>
      </c>
      <c r="AA11" s="11"/>
      <c r="AD11" s="21"/>
      <c r="AE11" s="11"/>
      <c r="AH11" s="21"/>
      <c r="AI11" s="6" t="s">
        <v>124</v>
      </c>
    </row>
    <row r="12" spans="1:1022 1049:2036 2063:3050 3077:4096 4098:5117 5144:6131 6158:7145 7172:8191 8193:9212 9239:10226 10253:11240 11267:12288 12293:13307 13334:14321 14348:15335 15362:16376" s="4" customFormat="1" x14ac:dyDescent="0.25">
      <c r="A12" s="4">
        <v>1090405525</v>
      </c>
      <c r="B12" s="4" t="s">
        <v>132</v>
      </c>
      <c r="C12" s="4" t="s">
        <v>133</v>
      </c>
      <c r="D12" s="4" t="s">
        <v>31</v>
      </c>
      <c r="E12" s="3" t="s">
        <v>134</v>
      </c>
      <c r="F12" s="4" t="s">
        <v>135</v>
      </c>
      <c r="G12" s="3" t="s">
        <v>53</v>
      </c>
      <c r="H12" s="4" t="s">
        <v>136</v>
      </c>
      <c r="I12" s="4" t="s">
        <v>35</v>
      </c>
      <c r="J12" s="4" t="s">
        <v>36</v>
      </c>
      <c r="K12" s="4" t="s">
        <v>37</v>
      </c>
      <c r="L12" s="3"/>
      <c r="M12" s="4">
        <v>8</v>
      </c>
      <c r="N12" s="4">
        <v>2023</v>
      </c>
      <c r="O12" s="4" t="s">
        <v>38</v>
      </c>
      <c r="P12" s="4" t="s">
        <v>39</v>
      </c>
      <c r="Q12" s="4" t="s">
        <v>137</v>
      </c>
      <c r="R12" s="4" t="s">
        <v>138</v>
      </c>
      <c r="S12" s="11"/>
      <c r="V12" s="21"/>
      <c r="W12" s="11"/>
      <c r="Z12" s="21"/>
      <c r="AA12" s="11"/>
      <c r="AD12" s="21"/>
      <c r="AE12" s="11"/>
      <c r="AH12" s="21"/>
      <c r="AI12" s="6" t="s">
        <v>139</v>
      </c>
    </row>
    <row r="13" spans="1:1022 1049:2036 2063:3050 3077:4096 4098:5117 5144:6131 6158:7145 7172:8191 8193:9212 9239:10226 10253:11240 11267:12288 12293:13307 13334:14321 14348:15335 15362:16376" s="4" customFormat="1" ht="31.5" x14ac:dyDescent="0.25">
      <c r="A13" s="4">
        <v>65498556</v>
      </c>
      <c r="B13" s="4" t="s">
        <v>140</v>
      </c>
      <c r="C13" s="4" t="s">
        <v>141</v>
      </c>
      <c r="D13" s="4" t="s">
        <v>31</v>
      </c>
      <c r="E13" s="3" t="s">
        <v>142</v>
      </c>
      <c r="F13" s="4" t="s">
        <v>32</v>
      </c>
      <c r="G13" s="3" t="s">
        <v>53</v>
      </c>
      <c r="H13" s="4" t="s">
        <v>54</v>
      </c>
      <c r="I13" s="4" t="s">
        <v>35</v>
      </c>
      <c r="J13" s="4" t="s">
        <v>36</v>
      </c>
      <c r="K13" s="4" t="s">
        <v>37</v>
      </c>
      <c r="L13" s="3" t="s">
        <v>143</v>
      </c>
      <c r="M13" s="4">
        <v>8</v>
      </c>
      <c r="N13" s="4">
        <v>2023</v>
      </c>
      <c r="O13" s="4" t="s">
        <v>38</v>
      </c>
      <c r="P13" s="4" t="s">
        <v>39</v>
      </c>
      <c r="Q13" s="4" t="s">
        <v>138</v>
      </c>
      <c r="R13" s="4" t="s">
        <v>144</v>
      </c>
      <c r="S13" s="11" t="s">
        <v>47</v>
      </c>
      <c r="T13" s="4" t="s">
        <v>48</v>
      </c>
      <c r="U13" s="4" t="s">
        <v>118</v>
      </c>
      <c r="V13" s="21" t="s">
        <v>118</v>
      </c>
      <c r="W13" s="11"/>
      <c r="Z13" s="21"/>
      <c r="AA13" s="11"/>
      <c r="AD13" s="21"/>
      <c r="AE13" s="11"/>
      <c r="AH13" s="21"/>
      <c r="AI13" s="6" t="s">
        <v>145</v>
      </c>
    </row>
    <row r="14" spans="1:1022 1049:2036 2063:3050 3077:4096 4098:5117 5144:6131 6158:7145 7172:8191 8193:9212 9239:10226 10253:11240 11267:12288 12293:13307 13334:14321 14348:15335 15362:16376" s="4" customFormat="1" x14ac:dyDescent="0.25">
      <c r="A14" s="4">
        <v>3069787</v>
      </c>
      <c r="B14" s="4" t="s">
        <v>146</v>
      </c>
      <c r="C14" s="4" t="s">
        <v>147</v>
      </c>
      <c r="D14" s="4" t="s">
        <v>55</v>
      </c>
      <c r="E14" s="3" t="s">
        <v>148</v>
      </c>
      <c r="F14" s="4" t="s">
        <v>32</v>
      </c>
      <c r="G14" s="3" t="s">
        <v>53</v>
      </c>
      <c r="H14" s="4" t="s">
        <v>54</v>
      </c>
      <c r="I14" s="4" t="s">
        <v>35</v>
      </c>
      <c r="J14" s="4" t="s">
        <v>36</v>
      </c>
      <c r="K14" s="4" t="s">
        <v>37</v>
      </c>
      <c r="L14" s="3" t="s">
        <v>149</v>
      </c>
      <c r="M14" s="4">
        <v>8</v>
      </c>
      <c r="N14" s="4">
        <v>2023</v>
      </c>
      <c r="O14" s="4" t="s">
        <v>47</v>
      </c>
      <c r="P14" s="4" t="s">
        <v>89</v>
      </c>
      <c r="Q14" s="4" t="s">
        <v>123</v>
      </c>
      <c r="R14" s="4" t="s">
        <v>123</v>
      </c>
      <c r="S14" s="11" t="s">
        <v>38</v>
      </c>
      <c r="T14" s="4" t="s">
        <v>39</v>
      </c>
      <c r="U14" s="4" t="s">
        <v>150</v>
      </c>
      <c r="V14" s="21" t="s">
        <v>150</v>
      </c>
      <c r="W14" s="11"/>
      <c r="Z14" s="21"/>
      <c r="AA14" s="11"/>
      <c r="AD14" s="21"/>
      <c r="AE14" s="11"/>
      <c r="AH14" s="21"/>
      <c r="AI14" s="6" t="s">
        <v>151</v>
      </c>
    </row>
    <row r="15" spans="1:1022 1049:2036 2063:3050 3077:4096 4098:5117 5144:6131 6158:7145 7172:8191 8193:9212 9239:10226 10253:11240 11267:12288 12293:13307 13334:14321 14348:15335 15362:16376" s="4" customFormat="1" ht="31.5" x14ac:dyDescent="0.25">
      <c r="A15" s="4">
        <v>4422310</v>
      </c>
      <c r="B15" s="4" t="s">
        <v>152</v>
      </c>
      <c r="C15" s="4" t="s">
        <v>153</v>
      </c>
      <c r="D15" s="4" t="s">
        <v>55</v>
      </c>
      <c r="E15" s="3" t="s">
        <v>142</v>
      </c>
      <c r="F15" s="4" t="s">
        <v>32</v>
      </c>
      <c r="G15" s="3" t="s">
        <v>53</v>
      </c>
      <c r="H15" s="4" t="s">
        <v>54</v>
      </c>
      <c r="I15" s="4" t="s">
        <v>35</v>
      </c>
      <c r="J15" s="4" t="s">
        <v>36</v>
      </c>
      <c r="K15" s="4" t="s">
        <v>37</v>
      </c>
      <c r="L15" s="3" t="s">
        <v>154</v>
      </c>
      <c r="M15" s="4">
        <v>8</v>
      </c>
      <c r="N15" s="4">
        <v>2023</v>
      </c>
      <c r="O15" s="4" t="s">
        <v>38</v>
      </c>
      <c r="P15" s="4" t="s">
        <v>39</v>
      </c>
      <c r="Q15" s="4" t="s">
        <v>112</v>
      </c>
      <c r="R15" s="4" t="s">
        <v>85</v>
      </c>
      <c r="S15" s="11" t="s">
        <v>47</v>
      </c>
      <c r="T15" s="4" t="s">
        <v>48</v>
      </c>
      <c r="U15" s="4" t="s">
        <v>118</v>
      </c>
      <c r="V15" s="21" t="s">
        <v>118</v>
      </c>
      <c r="W15" s="11"/>
      <c r="Z15" s="21"/>
      <c r="AA15" s="11"/>
      <c r="AD15" s="21"/>
      <c r="AE15" s="11"/>
      <c r="AH15" s="21"/>
      <c r="AI15" s="6" t="s">
        <v>155</v>
      </c>
    </row>
    <row r="16" spans="1:1022 1049:2036 2063:3050 3077:4096 4098:5117 5144:6131 6158:7145 7172:8191 8193:9212 9239:10226 10253:11240 11267:12288 12293:13307 13334:14321 14348:15335 15362:16376" s="4" customFormat="1" ht="31.5" x14ac:dyDescent="0.25">
      <c r="A16" s="4">
        <v>28565909</v>
      </c>
      <c r="B16" s="4" t="s">
        <v>156</v>
      </c>
      <c r="C16" s="4" t="s">
        <v>157</v>
      </c>
      <c r="D16" s="4" t="s">
        <v>31</v>
      </c>
      <c r="E16" s="3" t="s">
        <v>57</v>
      </c>
      <c r="F16" s="4" t="s">
        <v>158</v>
      </c>
      <c r="G16" s="3" t="s">
        <v>53</v>
      </c>
      <c r="H16" s="4" t="s">
        <v>136</v>
      </c>
      <c r="I16" s="4" t="s">
        <v>35</v>
      </c>
      <c r="J16" s="4" t="s">
        <v>36</v>
      </c>
      <c r="K16" s="4" t="s">
        <v>37</v>
      </c>
      <c r="L16" s="3"/>
      <c r="M16" s="4">
        <v>8</v>
      </c>
      <c r="N16" s="4">
        <v>2023</v>
      </c>
      <c r="O16" s="4" t="s">
        <v>47</v>
      </c>
      <c r="P16" s="4" t="s">
        <v>89</v>
      </c>
      <c r="Q16" s="4" t="s">
        <v>123</v>
      </c>
      <c r="R16" s="4" t="s">
        <v>123</v>
      </c>
      <c r="S16" s="11" t="s">
        <v>38</v>
      </c>
      <c r="T16" s="4" t="s">
        <v>39</v>
      </c>
      <c r="U16" s="4" t="s">
        <v>130</v>
      </c>
      <c r="V16" s="21" t="s">
        <v>131</v>
      </c>
      <c r="W16" s="11"/>
      <c r="Z16" s="21"/>
      <c r="AA16" s="11"/>
      <c r="AD16" s="21"/>
      <c r="AE16" s="11"/>
      <c r="AH16" s="21"/>
      <c r="AI16" s="6" t="s">
        <v>159</v>
      </c>
    </row>
    <row r="17" spans="1:1022 1049:2036 2063:3050 3077:4096 4098:5117 5144:6131 6158:7145 7172:8191 8193:9212 9239:10226 10253:11240 11267:12288 12293:13307 13334:14321 14348:15335 15362:16376" s="4" customFormat="1" ht="31.5" x14ac:dyDescent="0.25">
      <c r="A17" s="4">
        <v>28696729</v>
      </c>
      <c r="B17" s="4" t="s">
        <v>160</v>
      </c>
      <c r="C17" s="4" t="s">
        <v>161</v>
      </c>
      <c r="D17" s="4" t="s">
        <v>31</v>
      </c>
      <c r="E17" s="3" t="s">
        <v>56</v>
      </c>
      <c r="F17" s="4" t="s">
        <v>32</v>
      </c>
      <c r="G17" s="3" t="s">
        <v>53</v>
      </c>
      <c r="H17" s="4" t="s">
        <v>54</v>
      </c>
      <c r="I17" s="4" t="s">
        <v>35</v>
      </c>
      <c r="J17" s="4" t="s">
        <v>36</v>
      </c>
      <c r="K17" s="4" t="s">
        <v>37</v>
      </c>
      <c r="L17" s="3" t="s">
        <v>162</v>
      </c>
      <c r="M17" s="4">
        <v>8</v>
      </c>
      <c r="N17" s="4">
        <v>2023</v>
      </c>
      <c r="O17" s="4" t="s">
        <v>38</v>
      </c>
      <c r="P17" s="4" t="s">
        <v>39</v>
      </c>
      <c r="Q17" s="4" t="s">
        <v>138</v>
      </c>
      <c r="R17" s="4" t="s">
        <v>163</v>
      </c>
      <c r="S17" s="11"/>
      <c r="V17" s="21"/>
      <c r="W17" s="11"/>
      <c r="Z17" s="21"/>
      <c r="AA17" s="11"/>
      <c r="AD17" s="21"/>
      <c r="AE17" s="11"/>
      <c r="AH17" s="21"/>
      <c r="AI17" s="6" t="s">
        <v>164</v>
      </c>
    </row>
    <row r="18" spans="1:1022 1049:2036 2063:3050 3077:4096 4098:5117 5144:6131 6158:7145 7172:8191 8193:9212 9239:10226 10253:11240 11267:12288 12293:13307 13334:14321 14348:15335 15362:16376" s="4" customFormat="1" ht="31.5" x14ac:dyDescent="0.25">
      <c r="A18" s="4">
        <v>38236282</v>
      </c>
      <c r="B18" s="4" t="s">
        <v>165</v>
      </c>
      <c r="C18" s="4" t="s">
        <v>166</v>
      </c>
      <c r="D18" s="4" t="s">
        <v>31</v>
      </c>
      <c r="E18" s="3" t="s">
        <v>76</v>
      </c>
      <c r="F18" s="4" t="s">
        <v>167</v>
      </c>
      <c r="G18" s="3" t="s">
        <v>53</v>
      </c>
      <c r="H18" s="4" t="s">
        <v>63</v>
      </c>
      <c r="I18" s="4" t="s">
        <v>35</v>
      </c>
      <c r="J18" s="4" t="s">
        <v>36</v>
      </c>
      <c r="K18" s="4" t="s">
        <v>37</v>
      </c>
      <c r="L18" s="3" t="s">
        <v>168</v>
      </c>
      <c r="M18" s="4">
        <v>8</v>
      </c>
      <c r="N18" s="4">
        <v>2023</v>
      </c>
      <c r="O18" s="4" t="s">
        <v>47</v>
      </c>
      <c r="P18" s="4" t="s">
        <v>48</v>
      </c>
      <c r="Q18" s="4" t="s">
        <v>83</v>
      </c>
      <c r="R18" s="4" t="s">
        <v>83</v>
      </c>
      <c r="S18" s="11" t="s">
        <v>38</v>
      </c>
      <c r="T18" s="4" t="s">
        <v>39</v>
      </c>
      <c r="U18" s="4" t="s">
        <v>130</v>
      </c>
      <c r="V18" s="21" t="s">
        <v>123</v>
      </c>
      <c r="W18" s="11" t="s">
        <v>38</v>
      </c>
      <c r="X18" s="4" t="s">
        <v>39</v>
      </c>
      <c r="Y18" s="4" t="s">
        <v>169</v>
      </c>
      <c r="Z18" s="21" t="s">
        <v>170</v>
      </c>
      <c r="AA18" s="11"/>
      <c r="AD18" s="21"/>
      <c r="AE18" s="11"/>
      <c r="AH18" s="21"/>
      <c r="AI18" s="6" t="s">
        <v>171</v>
      </c>
    </row>
    <row r="19" spans="1:1022 1049:2036 2063:3050 3077:4096 4098:5117 5144:6131 6158:7145 7172:8191 8193:9212 9239:10226 10253:11240 11267:12288 12293:13307 13334:14321 14348:15335 15362:16376" s="4" customFormat="1" ht="47.25" x14ac:dyDescent="0.25">
      <c r="A19" s="4">
        <v>38260367</v>
      </c>
      <c r="B19" s="4" t="s">
        <v>172</v>
      </c>
      <c r="C19" s="4" t="s">
        <v>173</v>
      </c>
      <c r="D19" s="4" t="s">
        <v>31</v>
      </c>
      <c r="E19" s="3" t="s">
        <v>96</v>
      </c>
      <c r="F19" s="4" t="s">
        <v>174</v>
      </c>
      <c r="G19" s="3" t="s">
        <v>53</v>
      </c>
      <c r="H19" s="4" t="s">
        <v>63</v>
      </c>
      <c r="I19" s="4" t="s">
        <v>35</v>
      </c>
      <c r="J19" s="4" t="s">
        <v>36</v>
      </c>
      <c r="K19" s="4" t="s">
        <v>37</v>
      </c>
      <c r="L19" s="3" t="s">
        <v>175</v>
      </c>
      <c r="M19" s="4">
        <v>8</v>
      </c>
      <c r="N19" s="4">
        <v>2023</v>
      </c>
      <c r="O19" s="4" t="s">
        <v>176</v>
      </c>
      <c r="P19" s="4" t="s">
        <v>177</v>
      </c>
      <c r="Q19" s="4" t="s">
        <v>83</v>
      </c>
      <c r="R19" s="4" t="s">
        <v>83</v>
      </c>
      <c r="S19" s="11" t="s">
        <v>47</v>
      </c>
      <c r="T19" s="4" t="s">
        <v>89</v>
      </c>
      <c r="U19" s="4" t="s">
        <v>123</v>
      </c>
      <c r="V19" s="21" t="s">
        <v>123</v>
      </c>
      <c r="W19" s="11" t="s">
        <v>38</v>
      </c>
      <c r="X19" s="4" t="s">
        <v>39</v>
      </c>
      <c r="Y19" s="4" t="s">
        <v>144</v>
      </c>
      <c r="Z19" s="21" t="s">
        <v>178</v>
      </c>
      <c r="AA19" s="11"/>
      <c r="AD19" s="21"/>
      <c r="AE19" s="11"/>
      <c r="AH19" s="21"/>
      <c r="AI19" s="6" t="s">
        <v>179</v>
      </c>
    </row>
    <row r="20" spans="1:1022 1049:2036 2063:3050 3077:4096 4098:5117 5144:6131 6158:7145 7172:8191 8193:9212 9239:10226 10253:11240 11267:12288 12293:13307 13334:14321 14348:15335 15362:16376" s="4" customFormat="1" ht="31.5" x14ac:dyDescent="0.25">
      <c r="A20" s="4">
        <v>40757290</v>
      </c>
      <c r="B20" s="4" t="s">
        <v>180</v>
      </c>
      <c r="C20" s="4" t="s">
        <v>181</v>
      </c>
      <c r="D20" s="4" t="s">
        <v>31</v>
      </c>
      <c r="E20" s="3" t="s">
        <v>76</v>
      </c>
      <c r="F20" s="4" t="s">
        <v>182</v>
      </c>
      <c r="G20" s="3" t="s">
        <v>53</v>
      </c>
      <c r="H20" s="4" t="s">
        <v>63</v>
      </c>
      <c r="I20" s="4" t="s">
        <v>35</v>
      </c>
      <c r="J20" s="4" t="s">
        <v>36</v>
      </c>
      <c r="K20" s="4" t="s">
        <v>37</v>
      </c>
      <c r="L20" s="3" t="s">
        <v>183</v>
      </c>
      <c r="M20" s="4">
        <v>8</v>
      </c>
      <c r="N20" s="4">
        <v>2023</v>
      </c>
      <c r="O20" s="4" t="s">
        <v>47</v>
      </c>
      <c r="P20" s="4" t="s">
        <v>48</v>
      </c>
      <c r="Q20" s="4" t="s">
        <v>83</v>
      </c>
      <c r="R20" s="4" t="s">
        <v>83</v>
      </c>
      <c r="S20" s="11" t="s">
        <v>47</v>
      </c>
      <c r="T20" s="4" t="s">
        <v>49</v>
      </c>
      <c r="U20" s="4" t="s">
        <v>82</v>
      </c>
      <c r="V20" s="21" t="s">
        <v>85</v>
      </c>
      <c r="W20" s="11" t="s">
        <v>38</v>
      </c>
      <c r="X20" s="4" t="s">
        <v>39</v>
      </c>
      <c r="Y20" s="4" t="s">
        <v>85</v>
      </c>
      <c r="Z20" s="21" t="s">
        <v>123</v>
      </c>
      <c r="AA20" s="11" t="s">
        <v>38</v>
      </c>
      <c r="AB20" s="4" t="s">
        <v>39</v>
      </c>
      <c r="AC20" s="4" t="s">
        <v>184</v>
      </c>
      <c r="AD20" s="21" t="s">
        <v>178</v>
      </c>
      <c r="AE20" s="11"/>
      <c r="AH20" s="21"/>
      <c r="AI20" s="6" t="s">
        <v>185</v>
      </c>
    </row>
    <row r="21" spans="1:1022 1049:2036 2063:3050 3077:4096 4098:5117 5144:6131 6158:7145 7172:8191 8193:9212 9239:10226 10253:11240 11267:12288 12293:13307 13334:14321 14348:15335 15362:16376" s="4" customFormat="1" ht="31.5" hidden="1" x14ac:dyDescent="0.25">
      <c r="A21" s="4">
        <v>52859875</v>
      </c>
      <c r="B21" s="4" t="s">
        <v>186</v>
      </c>
      <c r="C21" s="4" t="s">
        <v>187</v>
      </c>
      <c r="D21" s="4" t="s">
        <v>31</v>
      </c>
      <c r="E21" s="3" t="s">
        <v>148</v>
      </c>
      <c r="F21" s="4" t="s">
        <v>32</v>
      </c>
      <c r="G21" s="3" t="s">
        <v>53</v>
      </c>
      <c r="H21" s="4" t="s">
        <v>54</v>
      </c>
      <c r="I21" s="4" t="s">
        <v>40</v>
      </c>
      <c r="J21" s="4" t="s">
        <v>36</v>
      </c>
      <c r="K21" s="4" t="s">
        <v>37</v>
      </c>
      <c r="L21" s="3" t="s">
        <v>188</v>
      </c>
      <c r="M21" s="4">
        <v>8</v>
      </c>
      <c r="N21" s="4">
        <v>2023</v>
      </c>
      <c r="O21" s="4" t="s">
        <v>47</v>
      </c>
      <c r="P21" s="4" t="s">
        <v>48</v>
      </c>
      <c r="Q21" s="4" t="s">
        <v>83</v>
      </c>
      <c r="R21" s="4" t="s">
        <v>83</v>
      </c>
      <c r="S21" s="11" t="s">
        <v>38</v>
      </c>
      <c r="T21" s="4" t="s">
        <v>39</v>
      </c>
      <c r="U21" s="4" t="s">
        <v>137</v>
      </c>
      <c r="V21" s="21" t="s">
        <v>144</v>
      </c>
      <c r="W21" s="11" t="s">
        <v>47</v>
      </c>
      <c r="X21" s="4" t="s">
        <v>89</v>
      </c>
      <c r="Y21" s="4" t="s">
        <v>123</v>
      </c>
      <c r="Z21" s="21" t="s">
        <v>123</v>
      </c>
      <c r="AA21" s="11" t="s">
        <v>47</v>
      </c>
      <c r="AB21" s="4" t="s">
        <v>48</v>
      </c>
      <c r="AC21" s="4" t="s">
        <v>118</v>
      </c>
      <c r="AD21" s="21" t="s">
        <v>118</v>
      </c>
      <c r="AE21" s="11"/>
      <c r="AH21" s="21"/>
      <c r="AI21" s="6" t="s">
        <v>92</v>
      </c>
    </row>
    <row r="22" spans="1:1022 1049:2036 2063:3050 3077:4096 4098:5117 5144:6131 6158:7145 7172:8191 8193:9212 9239:10226 10253:11240 11267:12288 12293:13307 13334:14321 14348:15335 15362:16376" s="4" customFormat="1" ht="47.25" x14ac:dyDescent="0.25">
      <c r="A22" s="4">
        <v>65753112</v>
      </c>
      <c r="B22" s="4" t="s">
        <v>189</v>
      </c>
      <c r="C22" s="4" t="s">
        <v>190</v>
      </c>
      <c r="D22" s="4" t="s">
        <v>31</v>
      </c>
      <c r="E22" s="3" t="s">
        <v>57</v>
      </c>
      <c r="F22" s="4" t="s">
        <v>191</v>
      </c>
      <c r="G22" s="3" t="s">
        <v>192</v>
      </c>
      <c r="H22" s="4" t="s">
        <v>63</v>
      </c>
      <c r="I22" s="4" t="s">
        <v>35</v>
      </c>
      <c r="J22" s="4" t="s">
        <v>36</v>
      </c>
      <c r="K22" s="4" t="s">
        <v>37</v>
      </c>
      <c r="L22" s="3" t="s">
        <v>193</v>
      </c>
      <c r="M22" s="4">
        <v>8</v>
      </c>
      <c r="N22" s="4">
        <v>2023</v>
      </c>
      <c r="O22" s="4" t="s">
        <v>47</v>
      </c>
      <c r="P22" s="4" t="s">
        <v>48</v>
      </c>
      <c r="Q22" s="4" t="s">
        <v>83</v>
      </c>
      <c r="R22" s="4" t="s">
        <v>83</v>
      </c>
      <c r="S22" s="11" t="s">
        <v>38</v>
      </c>
      <c r="T22" s="4" t="s">
        <v>39</v>
      </c>
      <c r="U22" s="4" t="s">
        <v>112</v>
      </c>
      <c r="V22" s="21" t="s">
        <v>85</v>
      </c>
      <c r="W22" s="11"/>
      <c r="Z22" s="21"/>
      <c r="AA22" s="11"/>
      <c r="AD22" s="21"/>
      <c r="AE22" s="11"/>
      <c r="AH22" s="21"/>
      <c r="AI22" s="6" t="s">
        <v>194</v>
      </c>
    </row>
    <row r="23" spans="1:1022 1049:2036 2063:3050 3077:4096 4098:5117 5144:6131 6158:7145 7172:8191 8193:9212 9239:10226 10253:11240 11267:12288 12293:13307 13334:14321 14348:15335 15362:16376" s="4" customFormat="1" ht="31.5" x14ac:dyDescent="0.25">
      <c r="A23" s="4">
        <v>65761817</v>
      </c>
      <c r="B23" s="4" t="s">
        <v>195</v>
      </c>
      <c r="C23" s="4" t="s">
        <v>196</v>
      </c>
      <c r="D23" s="4" t="s">
        <v>31</v>
      </c>
      <c r="E23" s="3" t="s">
        <v>76</v>
      </c>
      <c r="F23" s="4" t="s">
        <v>167</v>
      </c>
      <c r="G23" s="3" t="s">
        <v>53</v>
      </c>
      <c r="H23" s="4" t="s">
        <v>63</v>
      </c>
      <c r="I23" s="4" t="s">
        <v>40</v>
      </c>
      <c r="J23" s="4" t="s">
        <v>36</v>
      </c>
      <c r="K23" s="4" t="s">
        <v>37</v>
      </c>
      <c r="L23" s="3" t="s">
        <v>197</v>
      </c>
      <c r="M23" s="4">
        <v>8</v>
      </c>
      <c r="N23" s="4">
        <v>2023</v>
      </c>
      <c r="O23" s="4" t="s">
        <v>47</v>
      </c>
      <c r="P23" s="4" t="s">
        <v>48</v>
      </c>
      <c r="Q23" s="4" t="s">
        <v>83</v>
      </c>
      <c r="R23" s="4" t="s">
        <v>83</v>
      </c>
      <c r="S23" s="11" t="s">
        <v>38</v>
      </c>
      <c r="T23" s="4" t="s">
        <v>39</v>
      </c>
      <c r="U23" s="4" t="s">
        <v>130</v>
      </c>
      <c r="V23" s="21" t="s">
        <v>198</v>
      </c>
      <c r="W23" s="11"/>
      <c r="Z23" s="21"/>
      <c r="AA23" s="11"/>
      <c r="AD23" s="21"/>
      <c r="AE23" s="11"/>
      <c r="AH23" s="21"/>
      <c r="AI23" s="6" t="s">
        <v>199</v>
      </c>
    </row>
    <row r="24" spans="1:1022 1049:2036 2063:3050 3077:4096 4098:5117 5144:6131 6158:7145 7172:8191 8193:9212 9239:10226 10253:11240 11267:12288 12293:13307 13334:14321 14348:15335 15362:16376" s="4" customFormat="1" ht="47.25" x14ac:dyDescent="0.25">
      <c r="A24" s="4">
        <v>65779039</v>
      </c>
      <c r="B24" s="4" t="s">
        <v>200</v>
      </c>
      <c r="C24" s="4" t="s">
        <v>201</v>
      </c>
      <c r="D24" s="4" t="s">
        <v>31</v>
      </c>
      <c r="E24" s="3" t="s">
        <v>202</v>
      </c>
      <c r="F24" s="4" t="s">
        <v>203</v>
      </c>
      <c r="G24" s="3" t="s">
        <v>204</v>
      </c>
      <c r="H24" s="4" t="s">
        <v>34</v>
      </c>
      <c r="I24" s="4" t="s">
        <v>35</v>
      </c>
      <c r="J24" s="4" t="s">
        <v>36</v>
      </c>
      <c r="K24" s="4" t="s">
        <v>37</v>
      </c>
      <c r="L24" s="3" t="s">
        <v>205</v>
      </c>
      <c r="M24" s="4">
        <v>8</v>
      </c>
      <c r="N24" s="4">
        <v>2023</v>
      </c>
      <c r="O24" s="4" t="s">
        <v>38</v>
      </c>
      <c r="P24" s="4" t="s">
        <v>39</v>
      </c>
      <c r="Q24" s="4" t="s">
        <v>131</v>
      </c>
      <c r="R24" s="4" t="s">
        <v>123</v>
      </c>
      <c r="S24" s="11" t="s">
        <v>47</v>
      </c>
      <c r="T24" s="4" t="s">
        <v>49</v>
      </c>
      <c r="U24" s="4" t="s">
        <v>83</v>
      </c>
      <c r="V24" s="21" t="s">
        <v>83</v>
      </c>
      <c r="W24" s="11" t="s">
        <v>47</v>
      </c>
      <c r="X24" s="4" t="s">
        <v>48</v>
      </c>
      <c r="Y24" s="4" t="s">
        <v>118</v>
      </c>
      <c r="Z24" s="21" t="s">
        <v>118</v>
      </c>
      <c r="AA24" s="11"/>
      <c r="AD24" s="21"/>
      <c r="AE24" s="11"/>
      <c r="AH24" s="21"/>
      <c r="AI24" s="6" t="s">
        <v>92</v>
      </c>
    </row>
    <row r="25" spans="1:1022 1049:2036 2063:3050 3077:4096 4098:5117 5144:6131 6158:7145 7172:8191 8193:9212 9239:10226 10253:11240 11267:12288 12293:13307 13334:14321 14348:15335 15362:16376" s="4" customFormat="1" x14ac:dyDescent="0.25">
      <c r="A25" s="4">
        <v>65792667</v>
      </c>
      <c r="B25" s="4" t="s">
        <v>93</v>
      </c>
      <c r="C25" s="4" t="s">
        <v>94</v>
      </c>
      <c r="D25" s="4" t="s">
        <v>31</v>
      </c>
      <c r="E25" s="3" t="s">
        <v>60</v>
      </c>
      <c r="F25" s="4" t="s">
        <v>32</v>
      </c>
      <c r="G25" s="3" t="s">
        <v>53</v>
      </c>
      <c r="H25" s="4" t="s">
        <v>58</v>
      </c>
      <c r="I25" s="4" t="s">
        <v>35</v>
      </c>
      <c r="J25" s="4" t="s">
        <v>36</v>
      </c>
      <c r="K25" s="4" t="s">
        <v>37</v>
      </c>
      <c r="L25" s="3"/>
      <c r="M25" s="4">
        <v>8</v>
      </c>
      <c r="N25" s="4">
        <v>2023</v>
      </c>
      <c r="O25" s="4" t="s">
        <v>38</v>
      </c>
      <c r="P25" s="4" t="s">
        <v>39</v>
      </c>
      <c r="Q25" s="4" t="s">
        <v>77</v>
      </c>
      <c r="R25" s="4" t="s">
        <v>95</v>
      </c>
      <c r="S25" s="11" t="s">
        <v>38</v>
      </c>
      <c r="T25" s="4" t="s">
        <v>39</v>
      </c>
      <c r="U25" s="4" t="s">
        <v>95</v>
      </c>
      <c r="V25" s="21" t="s">
        <v>206</v>
      </c>
      <c r="W25" s="11"/>
      <c r="Z25" s="21"/>
      <c r="AA25" s="11"/>
      <c r="AD25" s="21"/>
      <c r="AE25" s="11"/>
      <c r="AH25" s="21"/>
      <c r="AI25" s="6" t="s">
        <v>84</v>
      </c>
    </row>
    <row r="26" spans="1:1022 1049:2036 2063:3050 3077:4096 4098:5117 5144:6131 6158:7145 7172:8191 8193:9212 9239:10226 10253:11240 11267:12288 12293:13307 13334:14321 14348:15335 15362:16376" s="4" customFormat="1" ht="63" x14ac:dyDescent="0.25">
      <c r="A26" s="4">
        <v>93358410</v>
      </c>
      <c r="B26" s="4" t="s">
        <v>207</v>
      </c>
      <c r="C26" s="4" t="s">
        <v>208</v>
      </c>
      <c r="D26" s="4" t="s">
        <v>55</v>
      </c>
      <c r="E26" s="3" t="s">
        <v>209</v>
      </c>
      <c r="F26" s="4" t="s">
        <v>32</v>
      </c>
      <c r="G26" s="3" t="s">
        <v>192</v>
      </c>
      <c r="H26" s="4" t="s">
        <v>34</v>
      </c>
      <c r="I26" s="4" t="s">
        <v>35</v>
      </c>
      <c r="J26" s="4" t="s">
        <v>36</v>
      </c>
      <c r="K26" s="4" t="s">
        <v>37</v>
      </c>
      <c r="L26" s="3" t="s">
        <v>210</v>
      </c>
      <c r="M26" s="4">
        <v>8</v>
      </c>
      <c r="N26" s="4">
        <v>2023</v>
      </c>
      <c r="O26" s="4" t="s">
        <v>62</v>
      </c>
      <c r="P26" s="4" t="s">
        <v>102</v>
      </c>
      <c r="Q26" s="4" t="s">
        <v>70</v>
      </c>
      <c r="R26" s="4" t="s">
        <v>211</v>
      </c>
      <c r="S26" s="11" t="s">
        <v>38</v>
      </c>
      <c r="T26" s="4" t="s">
        <v>39</v>
      </c>
      <c r="U26" s="4" t="s">
        <v>150</v>
      </c>
      <c r="V26" s="21" t="s">
        <v>178</v>
      </c>
      <c r="W26" s="11"/>
      <c r="Z26" s="21"/>
      <c r="AA26" s="11"/>
      <c r="AD26" s="21"/>
      <c r="AE26" s="11"/>
      <c r="AH26" s="21"/>
      <c r="AI26" s="6" t="s">
        <v>92</v>
      </c>
    </row>
    <row r="27" spans="1:1022 1049:2036 2063:3050 3077:4096 4098:5117 5144:6131 6158:7145 7172:8191 8193:9212 9239:10226 10253:11240 11267:12288 12293:13307 13334:14321 14348:15335 15362:16376" s="4" customFormat="1" x14ac:dyDescent="0.25">
      <c r="A27" s="4">
        <v>93438144</v>
      </c>
      <c r="B27" s="4" t="s">
        <v>212</v>
      </c>
      <c r="C27" s="4" t="s">
        <v>213</v>
      </c>
      <c r="D27" s="4" t="s">
        <v>55</v>
      </c>
      <c r="E27" s="3" t="s">
        <v>60</v>
      </c>
      <c r="F27" s="4" t="s">
        <v>214</v>
      </c>
      <c r="G27" s="3" t="s">
        <v>215</v>
      </c>
      <c r="H27" s="4" t="s">
        <v>54</v>
      </c>
      <c r="I27" s="4" t="s">
        <v>35</v>
      </c>
      <c r="J27" s="4" t="s">
        <v>36</v>
      </c>
      <c r="K27" s="4" t="s">
        <v>37</v>
      </c>
      <c r="L27" s="3"/>
      <c r="M27" s="4">
        <v>8</v>
      </c>
      <c r="N27" s="4">
        <v>2023</v>
      </c>
      <c r="O27" s="4" t="s">
        <v>38</v>
      </c>
      <c r="P27" s="4" t="s">
        <v>39</v>
      </c>
      <c r="Q27" s="4" t="s">
        <v>216</v>
      </c>
      <c r="R27" s="4" t="s">
        <v>184</v>
      </c>
      <c r="S27" s="11"/>
      <c r="V27" s="21"/>
      <c r="W27" s="11"/>
      <c r="Z27" s="21"/>
      <c r="AA27" s="11"/>
      <c r="AD27" s="21"/>
      <c r="AE27" s="11"/>
      <c r="AH27" s="21"/>
      <c r="AI27" s="6" t="s">
        <v>217</v>
      </c>
    </row>
    <row r="28" spans="1:1022 1049:2036 2063:3050 3077:4096 4098:5117 5144:6131 6158:7145 7172:8191 8193:9212 9239:10226 10253:11240 11267:12288 12293:13307 13334:14321 14348:15335 15362:16376" s="4" customFormat="1" ht="48" thickBot="1" x14ac:dyDescent="0.3">
      <c r="A28" s="4">
        <v>1110513393</v>
      </c>
      <c r="B28" s="4" t="s">
        <v>218</v>
      </c>
      <c r="C28" s="4" t="s">
        <v>219</v>
      </c>
      <c r="D28" s="4" t="s">
        <v>31</v>
      </c>
      <c r="E28" s="3" t="s">
        <v>220</v>
      </c>
      <c r="F28" s="4" t="s">
        <v>221</v>
      </c>
      <c r="G28" s="3" t="s">
        <v>53</v>
      </c>
      <c r="H28" s="4" t="s">
        <v>54</v>
      </c>
      <c r="I28" s="4" t="s">
        <v>35</v>
      </c>
      <c r="J28" s="4" t="s">
        <v>36</v>
      </c>
      <c r="K28" s="4" t="s">
        <v>37</v>
      </c>
      <c r="L28" s="3" t="s">
        <v>222</v>
      </c>
      <c r="M28" s="4">
        <v>8</v>
      </c>
      <c r="N28" s="4">
        <v>2023</v>
      </c>
      <c r="O28" s="4" t="s">
        <v>38</v>
      </c>
      <c r="P28" s="4" t="s">
        <v>39</v>
      </c>
      <c r="Q28" s="4" t="s">
        <v>88</v>
      </c>
      <c r="R28" s="4" t="s">
        <v>86</v>
      </c>
      <c r="S28" s="11" t="s">
        <v>47</v>
      </c>
      <c r="T28" s="4" t="s">
        <v>48</v>
      </c>
      <c r="U28" s="4" t="s">
        <v>83</v>
      </c>
      <c r="V28" s="21" t="s">
        <v>83</v>
      </c>
      <c r="W28" s="11" t="s">
        <v>47</v>
      </c>
      <c r="X28" s="4" t="s">
        <v>48</v>
      </c>
      <c r="Y28" s="4" t="s">
        <v>118</v>
      </c>
      <c r="Z28" s="21" t="s">
        <v>118</v>
      </c>
      <c r="AA28" s="11" t="s">
        <v>47</v>
      </c>
      <c r="AB28" s="4" t="s">
        <v>89</v>
      </c>
      <c r="AC28" s="4" t="s">
        <v>123</v>
      </c>
      <c r="AD28" s="21" t="s">
        <v>123</v>
      </c>
      <c r="AE28" s="11" t="s">
        <v>38</v>
      </c>
      <c r="AF28" s="4" t="s">
        <v>39</v>
      </c>
      <c r="AG28" s="4" t="s">
        <v>223</v>
      </c>
      <c r="AH28" s="21" t="s">
        <v>198</v>
      </c>
      <c r="AI28" s="6" t="s">
        <v>224</v>
      </c>
    </row>
    <row r="29" spans="1:1022 1049:2036 2063:3050 3077:4096 4098:5117 5144:6131 6158:7145 7172:8191 8193:9212 9239:10226 10253:11240 11267:12288 12293:13307 13334:14321 14348:15335 15362:16376" s="4" customFormat="1" ht="16.5" thickBot="1" x14ac:dyDescent="0.3">
      <c r="A29" s="15" t="s">
        <v>61</v>
      </c>
      <c r="B29" s="15"/>
      <c r="C29" s="15"/>
      <c r="AQ29" s="3"/>
    </row>
    <row r="30" spans="1:1022 1049:2036 2063:3050 3077:4096 4098:5117 5144:6131 6158:7145 7172:8191 8193:9212 9239:10226 10253:11240 11267:12288 12293:13307 13334:14321 14348:15335 15362:16376" s="9" customFormat="1" x14ac:dyDescent="0.25">
      <c r="A30" s="16" t="s">
        <v>1</v>
      </c>
      <c r="B30" s="16" t="s">
        <v>2</v>
      </c>
      <c r="C30" s="16" t="s">
        <v>3</v>
      </c>
      <c r="D30" s="16" t="s">
        <v>4</v>
      </c>
      <c r="E30" s="17" t="s">
        <v>5</v>
      </c>
      <c r="F30" s="16" t="s">
        <v>6</v>
      </c>
      <c r="G30" s="17" t="s">
        <v>7</v>
      </c>
      <c r="H30" s="16" t="s">
        <v>8</v>
      </c>
      <c r="I30" s="16" t="s">
        <v>9</v>
      </c>
      <c r="J30" s="16" t="s">
        <v>10</v>
      </c>
      <c r="K30" s="16" t="s">
        <v>11</v>
      </c>
      <c r="L30" s="17" t="s">
        <v>12</v>
      </c>
      <c r="M30" s="16" t="s">
        <v>13</v>
      </c>
      <c r="N30" s="16" t="s">
        <v>14</v>
      </c>
      <c r="O30" s="16" t="s">
        <v>15</v>
      </c>
      <c r="P30" s="16" t="s">
        <v>16</v>
      </c>
      <c r="Q30" s="16" t="s">
        <v>17</v>
      </c>
      <c r="R30" s="16" t="s">
        <v>18</v>
      </c>
      <c r="S30" s="18" t="s">
        <v>19</v>
      </c>
      <c r="T30" s="19" t="s">
        <v>20</v>
      </c>
      <c r="U30" s="19" t="s">
        <v>21</v>
      </c>
      <c r="V30" s="20" t="s">
        <v>22</v>
      </c>
      <c r="W30" s="18" t="s">
        <v>23</v>
      </c>
      <c r="X30" s="19" t="s">
        <v>24</v>
      </c>
      <c r="Y30" s="19" t="s">
        <v>25</v>
      </c>
      <c r="Z30" s="20" t="s">
        <v>26</v>
      </c>
      <c r="AA30" s="18" t="s">
        <v>27</v>
      </c>
      <c r="AB30" s="19" t="s">
        <v>28</v>
      </c>
      <c r="AC30" s="19" t="s">
        <v>29</v>
      </c>
      <c r="AD30" s="20" t="s">
        <v>30</v>
      </c>
      <c r="AE30" s="18" t="s">
        <v>103</v>
      </c>
      <c r="AF30" s="19" t="s">
        <v>104</v>
      </c>
      <c r="AG30" s="19" t="s">
        <v>105</v>
      </c>
      <c r="AH30" s="20" t="s">
        <v>106</v>
      </c>
      <c r="AI30" s="17"/>
      <c r="AN30" s="5"/>
      <c r="AP30" s="5"/>
      <c r="AU30" s="5"/>
      <c r="BV30" s="5"/>
      <c r="CA30" s="5"/>
      <c r="CC30" s="5"/>
      <c r="CH30" s="5"/>
      <c r="DI30" s="5"/>
      <c r="DN30" s="5"/>
      <c r="DP30" s="5"/>
      <c r="DU30" s="5"/>
      <c r="EV30" s="5"/>
      <c r="FA30" s="5"/>
      <c r="FC30" s="5"/>
      <c r="FH30" s="5"/>
      <c r="GI30" s="5"/>
      <c r="GN30" s="5"/>
      <c r="GP30" s="5"/>
      <c r="GU30" s="5"/>
      <c r="HV30" s="5"/>
      <c r="IA30" s="5"/>
      <c r="IC30" s="5"/>
      <c r="IH30" s="5"/>
      <c r="JI30" s="5"/>
      <c r="JN30" s="5"/>
      <c r="JP30" s="5"/>
      <c r="JU30" s="5"/>
      <c r="KV30" s="5"/>
      <c r="LA30" s="5"/>
      <c r="LC30" s="5"/>
      <c r="LH30" s="5"/>
      <c r="MI30" s="5"/>
      <c r="MN30" s="5"/>
      <c r="MP30" s="5"/>
      <c r="MU30" s="5"/>
      <c r="NV30" s="5"/>
      <c r="OA30" s="5"/>
      <c r="OC30" s="5"/>
      <c r="OH30" s="5"/>
      <c r="PI30" s="5"/>
      <c r="PN30" s="5"/>
      <c r="PP30" s="5"/>
      <c r="PU30" s="5"/>
      <c r="QV30" s="5"/>
      <c r="RA30" s="5"/>
      <c r="RC30" s="5"/>
      <c r="RH30" s="5"/>
      <c r="SI30" s="5"/>
      <c r="SN30" s="5"/>
      <c r="SP30" s="5"/>
      <c r="SU30" s="5"/>
      <c r="TV30" s="5"/>
      <c r="UA30" s="5"/>
      <c r="UC30" s="5"/>
      <c r="UH30" s="5"/>
      <c r="VI30" s="5"/>
      <c r="VN30" s="5"/>
      <c r="VP30" s="5"/>
      <c r="VU30" s="5"/>
      <c r="WV30" s="5"/>
      <c r="XA30" s="5"/>
      <c r="XC30" s="5"/>
      <c r="XH30" s="5"/>
      <c r="YI30" s="5"/>
      <c r="YN30" s="5"/>
      <c r="YP30" s="5"/>
      <c r="YU30" s="5"/>
      <c r="ZV30" s="5"/>
      <c r="AAA30" s="5"/>
      <c r="AAC30" s="5"/>
      <c r="AAH30" s="5"/>
      <c r="ABI30" s="5"/>
      <c r="ABN30" s="5"/>
      <c r="ABP30" s="5"/>
      <c r="ABU30" s="5"/>
      <c r="ACV30" s="5"/>
      <c r="ADA30" s="5"/>
      <c r="ADC30" s="5"/>
      <c r="ADH30" s="5"/>
      <c r="AEI30" s="5"/>
      <c r="AEN30" s="5"/>
      <c r="AEP30" s="5"/>
      <c r="AEU30" s="5"/>
      <c r="AFV30" s="5"/>
      <c r="AGA30" s="5"/>
      <c r="AGC30" s="5"/>
      <c r="AGH30" s="5"/>
      <c r="AHI30" s="5"/>
      <c r="AHN30" s="5"/>
      <c r="AHP30" s="5"/>
      <c r="AHU30" s="5"/>
      <c r="AIV30" s="5"/>
      <c r="AJA30" s="5"/>
      <c r="AJC30" s="5"/>
      <c r="AJH30" s="5"/>
      <c r="AKI30" s="5"/>
      <c r="AKN30" s="5"/>
      <c r="AKP30" s="5"/>
      <c r="AKU30" s="5"/>
      <c r="ALV30" s="5"/>
      <c r="AMA30" s="5"/>
      <c r="AMC30" s="5"/>
      <c r="AMH30" s="5"/>
      <c r="ANI30" s="5"/>
      <c r="ANN30" s="5"/>
      <c r="ANP30" s="5"/>
      <c r="ANU30" s="5"/>
      <c r="AOV30" s="5"/>
      <c r="APA30" s="5"/>
      <c r="APC30" s="5"/>
      <c r="APH30" s="5"/>
      <c r="AQI30" s="5"/>
      <c r="AQN30" s="5"/>
      <c r="AQP30" s="5"/>
      <c r="AQU30" s="5"/>
      <c r="ARV30" s="5"/>
      <c r="ASA30" s="5"/>
      <c r="ASC30" s="5"/>
      <c r="ASH30" s="5"/>
      <c r="ATI30" s="5"/>
      <c r="ATN30" s="5"/>
      <c r="ATP30" s="5"/>
      <c r="ATU30" s="5"/>
      <c r="AUV30" s="5"/>
      <c r="AVA30" s="5"/>
      <c r="AVC30" s="5"/>
      <c r="AVH30" s="5"/>
      <c r="AWI30" s="5"/>
      <c r="AWN30" s="5"/>
      <c r="AWP30" s="5"/>
      <c r="AWU30" s="5"/>
      <c r="AXV30" s="5"/>
      <c r="AYA30" s="5"/>
      <c r="AYC30" s="5"/>
      <c r="AYH30" s="5"/>
      <c r="AZI30" s="5"/>
      <c r="AZN30" s="5"/>
      <c r="AZP30" s="5"/>
      <c r="AZU30" s="5"/>
      <c r="BAV30" s="5"/>
      <c r="BBA30" s="5"/>
      <c r="BBC30" s="5"/>
      <c r="BBH30" s="5"/>
      <c r="BCI30" s="5"/>
      <c r="BCN30" s="5"/>
      <c r="BCP30" s="5"/>
      <c r="BCU30" s="5"/>
      <c r="BDV30" s="5"/>
      <c r="BEA30" s="5"/>
      <c r="BEC30" s="5"/>
      <c r="BEH30" s="5"/>
      <c r="BFI30" s="5"/>
      <c r="BFN30" s="5"/>
      <c r="BFP30" s="5"/>
      <c r="BFU30" s="5"/>
      <c r="BGV30" s="5"/>
      <c r="BHA30" s="5"/>
      <c r="BHC30" s="5"/>
      <c r="BHH30" s="5"/>
      <c r="BII30" s="5"/>
      <c r="BIN30" s="5"/>
      <c r="BIP30" s="5"/>
      <c r="BIU30" s="5"/>
      <c r="BJV30" s="5"/>
      <c r="BKA30" s="5"/>
      <c r="BKC30" s="5"/>
      <c r="BKH30" s="5"/>
      <c r="BLI30" s="5"/>
      <c r="BLN30" s="5"/>
      <c r="BLP30" s="5"/>
      <c r="BLU30" s="5"/>
      <c r="BMV30" s="5"/>
      <c r="BNA30" s="5"/>
      <c r="BNC30" s="5"/>
      <c r="BNH30" s="5"/>
      <c r="BOI30" s="5"/>
      <c r="BON30" s="5"/>
      <c r="BOP30" s="5"/>
      <c r="BOU30" s="5"/>
      <c r="BPV30" s="5"/>
      <c r="BQA30" s="5"/>
      <c r="BQC30" s="5"/>
      <c r="BQH30" s="5"/>
      <c r="BRI30" s="5"/>
      <c r="BRN30" s="5"/>
      <c r="BRP30" s="5"/>
      <c r="BRU30" s="5"/>
      <c r="BSV30" s="5"/>
      <c r="BTA30" s="5"/>
      <c r="BTC30" s="5"/>
      <c r="BTH30" s="5"/>
      <c r="BUI30" s="5"/>
      <c r="BUN30" s="5"/>
      <c r="BUP30" s="5"/>
      <c r="BUU30" s="5"/>
      <c r="BVV30" s="5"/>
      <c r="BWA30" s="5"/>
      <c r="BWC30" s="5"/>
      <c r="BWH30" s="5"/>
      <c r="BXI30" s="5"/>
      <c r="BXN30" s="5"/>
      <c r="BXP30" s="5"/>
      <c r="BXU30" s="5"/>
      <c r="BYV30" s="5"/>
      <c r="BZA30" s="5"/>
      <c r="BZC30" s="5"/>
      <c r="BZH30" s="5"/>
      <c r="CAI30" s="5"/>
      <c r="CAN30" s="5"/>
      <c r="CAP30" s="5"/>
      <c r="CAU30" s="5"/>
      <c r="CBV30" s="5"/>
      <c r="CCA30" s="5"/>
      <c r="CCC30" s="5"/>
      <c r="CCH30" s="5"/>
      <c r="CDI30" s="5"/>
      <c r="CDN30" s="5"/>
      <c r="CDP30" s="5"/>
      <c r="CDU30" s="5"/>
      <c r="CEV30" s="5"/>
      <c r="CFA30" s="5"/>
      <c r="CFC30" s="5"/>
      <c r="CFH30" s="5"/>
      <c r="CGI30" s="5"/>
      <c r="CGN30" s="5"/>
      <c r="CGP30" s="5"/>
      <c r="CGU30" s="5"/>
      <c r="CHV30" s="5"/>
      <c r="CIA30" s="5"/>
      <c r="CIC30" s="5"/>
      <c r="CIH30" s="5"/>
      <c r="CJI30" s="5"/>
      <c r="CJN30" s="5"/>
      <c r="CJP30" s="5"/>
      <c r="CJU30" s="5"/>
      <c r="CKV30" s="5"/>
      <c r="CLA30" s="5"/>
      <c r="CLC30" s="5"/>
      <c r="CLH30" s="5"/>
      <c r="CMI30" s="5"/>
      <c r="CMN30" s="5"/>
      <c r="CMP30" s="5"/>
      <c r="CMU30" s="5"/>
      <c r="CNV30" s="5"/>
      <c r="COA30" s="5"/>
      <c r="COC30" s="5"/>
      <c r="COH30" s="5"/>
      <c r="CPI30" s="5"/>
      <c r="CPN30" s="5"/>
      <c r="CPP30" s="5"/>
      <c r="CPU30" s="5"/>
      <c r="CQV30" s="5"/>
      <c r="CRA30" s="5"/>
      <c r="CRC30" s="5"/>
      <c r="CRH30" s="5"/>
      <c r="CSI30" s="5"/>
      <c r="CSN30" s="5"/>
      <c r="CSP30" s="5"/>
      <c r="CSU30" s="5"/>
      <c r="CTV30" s="5"/>
      <c r="CUA30" s="5"/>
      <c r="CUC30" s="5"/>
      <c r="CUH30" s="5"/>
      <c r="CVI30" s="5"/>
      <c r="CVN30" s="5"/>
      <c r="CVP30" s="5"/>
      <c r="CVU30" s="5"/>
      <c r="CWV30" s="5"/>
      <c r="CXA30" s="5"/>
      <c r="CXC30" s="5"/>
      <c r="CXH30" s="5"/>
      <c r="CYI30" s="5"/>
      <c r="CYN30" s="5"/>
      <c r="CYP30" s="5"/>
      <c r="CYU30" s="5"/>
      <c r="CZV30" s="5"/>
      <c r="DAA30" s="5"/>
      <c r="DAC30" s="5"/>
      <c r="DAH30" s="5"/>
      <c r="DBI30" s="5"/>
      <c r="DBN30" s="5"/>
      <c r="DBP30" s="5"/>
      <c r="DBU30" s="5"/>
      <c r="DCV30" s="5"/>
      <c r="DDA30" s="5"/>
      <c r="DDC30" s="5"/>
      <c r="DDH30" s="5"/>
      <c r="DEI30" s="5"/>
      <c r="DEN30" s="5"/>
      <c r="DEP30" s="5"/>
      <c r="DEU30" s="5"/>
      <c r="DFV30" s="5"/>
      <c r="DGA30" s="5"/>
      <c r="DGC30" s="5"/>
      <c r="DGH30" s="5"/>
      <c r="DHI30" s="5"/>
      <c r="DHN30" s="5"/>
      <c r="DHP30" s="5"/>
      <c r="DHU30" s="5"/>
      <c r="DIV30" s="5"/>
      <c r="DJA30" s="5"/>
      <c r="DJC30" s="5"/>
      <c r="DJH30" s="5"/>
      <c r="DKI30" s="5"/>
      <c r="DKN30" s="5"/>
      <c r="DKP30" s="5"/>
      <c r="DKU30" s="5"/>
      <c r="DLV30" s="5"/>
      <c r="DMA30" s="5"/>
      <c r="DMC30" s="5"/>
      <c r="DMH30" s="5"/>
      <c r="DNI30" s="5"/>
      <c r="DNN30" s="5"/>
      <c r="DNP30" s="5"/>
      <c r="DNU30" s="5"/>
      <c r="DOV30" s="5"/>
      <c r="DPA30" s="5"/>
      <c r="DPC30" s="5"/>
      <c r="DPH30" s="5"/>
      <c r="DQI30" s="5"/>
      <c r="DQN30" s="5"/>
      <c r="DQP30" s="5"/>
      <c r="DQU30" s="5"/>
      <c r="DRV30" s="5"/>
      <c r="DSA30" s="5"/>
      <c r="DSC30" s="5"/>
      <c r="DSH30" s="5"/>
      <c r="DTI30" s="5"/>
      <c r="DTN30" s="5"/>
      <c r="DTP30" s="5"/>
      <c r="DTU30" s="5"/>
      <c r="DUV30" s="5"/>
      <c r="DVA30" s="5"/>
      <c r="DVC30" s="5"/>
      <c r="DVH30" s="5"/>
      <c r="DWI30" s="5"/>
      <c r="DWN30" s="5"/>
      <c r="DWP30" s="5"/>
      <c r="DWU30" s="5"/>
      <c r="DXV30" s="5"/>
      <c r="DYA30" s="5"/>
      <c r="DYC30" s="5"/>
      <c r="DYH30" s="5"/>
      <c r="DZI30" s="5"/>
      <c r="DZN30" s="5"/>
      <c r="DZP30" s="5"/>
      <c r="DZU30" s="5"/>
      <c r="EAV30" s="5"/>
      <c r="EBA30" s="5"/>
      <c r="EBC30" s="5"/>
      <c r="EBH30" s="5"/>
      <c r="ECI30" s="5"/>
      <c r="ECN30" s="5"/>
      <c r="ECP30" s="5"/>
      <c r="ECU30" s="5"/>
      <c r="EDV30" s="5"/>
      <c r="EEA30" s="5"/>
      <c r="EEC30" s="5"/>
      <c r="EEH30" s="5"/>
      <c r="EFI30" s="5"/>
      <c r="EFN30" s="5"/>
      <c r="EFP30" s="5"/>
      <c r="EFU30" s="5"/>
      <c r="EGV30" s="5"/>
      <c r="EHA30" s="5"/>
      <c r="EHC30" s="5"/>
      <c r="EHH30" s="5"/>
      <c r="EII30" s="5"/>
      <c r="EIN30" s="5"/>
      <c r="EIP30" s="5"/>
      <c r="EIU30" s="5"/>
      <c r="EJV30" s="5"/>
      <c r="EKA30" s="5"/>
      <c r="EKC30" s="5"/>
      <c r="EKH30" s="5"/>
      <c r="ELI30" s="5"/>
      <c r="ELN30" s="5"/>
      <c r="ELP30" s="5"/>
      <c r="ELU30" s="5"/>
      <c r="EMV30" s="5"/>
      <c r="ENA30" s="5"/>
      <c r="ENC30" s="5"/>
      <c r="ENH30" s="5"/>
      <c r="EOI30" s="5"/>
      <c r="EON30" s="5"/>
      <c r="EOP30" s="5"/>
      <c r="EOU30" s="5"/>
      <c r="EPV30" s="5"/>
      <c r="EQA30" s="5"/>
      <c r="EQC30" s="5"/>
      <c r="EQH30" s="5"/>
      <c r="ERI30" s="5"/>
      <c r="ERN30" s="5"/>
      <c r="ERP30" s="5"/>
      <c r="ERU30" s="5"/>
      <c r="ESV30" s="5"/>
      <c r="ETA30" s="5"/>
      <c r="ETC30" s="5"/>
      <c r="ETH30" s="5"/>
      <c r="EUI30" s="5"/>
      <c r="EUN30" s="5"/>
      <c r="EUP30" s="5"/>
      <c r="EUU30" s="5"/>
      <c r="EVV30" s="5"/>
      <c r="EWA30" s="5"/>
      <c r="EWC30" s="5"/>
      <c r="EWH30" s="5"/>
      <c r="EXI30" s="5"/>
      <c r="EXN30" s="5"/>
      <c r="EXP30" s="5"/>
      <c r="EXU30" s="5"/>
      <c r="EYV30" s="5"/>
      <c r="EZA30" s="5"/>
      <c r="EZC30" s="5"/>
      <c r="EZH30" s="5"/>
      <c r="FAI30" s="5"/>
      <c r="FAN30" s="5"/>
      <c r="FAP30" s="5"/>
      <c r="FAU30" s="5"/>
      <c r="FBV30" s="5"/>
      <c r="FCA30" s="5"/>
      <c r="FCC30" s="5"/>
      <c r="FCH30" s="5"/>
      <c r="FDI30" s="5"/>
      <c r="FDN30" s="5"/>
      <c r="FDP30" s="5"/>
      <c r="FDU30" s="5"/>
      <c r="FEV30" s="5"/>
      <c r="FFA30" s="5"/>
      <c r="FFC30" s="5"/>
      <c r="FFH30" s="5"/>
      <c r="FGI30" s="5"/>
      <c r="FGN30" s="5"/>
      <c r="FGP30" s="5"/>
      <c r="FGU30" s="5"/>
      <c r="FHV30" s="5"/>
      <c r="FIA30" s="5"/>
      <c r="FIC30" s="5"/>
      <c r="FIH30" s="5"/>
      <c r="FJI30" s="5"/>
      <c r="FJN30" s="5"/>
      <c r="FJP30" s="5"/>
      <c r="FJU30" s="5"/>
      <c r="FKV30" s="5"/>
      <c r="FLA30" s="5"/>
      <c r="FLC30" s="5"/>
      <c r="FLH30" s="5"/>
      <c r="FMI30" s="5"/>
      <c r="FMN30" s="5"/>
      <c r="FMP30" s="5"/>
      <c r="FMU30" s="5"/>
      <c r="FNV30" s="5"/>
      <c r="FOA30" s="5"/>
      <c r="FOC30" s="5"/>
      <c r="FOH30" s="5"/>
      <c r="FPI30" s="5"/>
      <c r="FPN30" s="5"/>
      <c r="FPP30" s="5"/>
      <c r="FPU30" s="5"/>
      <c r="FQV30" s="5"/>
      <c r="FRA30" s="5"/>
      <c r="FRC30" s="5"/>
      <c r="FRH30" s="5"/>
      <c r="FSI30" s="5"/>
      <c r="FSN30" s="5"/>
      <c r="FSP30" s="5"/>
      <c r="FSU30" s="5"/>
      <c r="FTV30" s="5"/>
      <c r="FUA30" s="5"/>
      <c r="FUC30" s="5"/>
      <c r="FUH30" s="5"/>
      <c r="FVI30" s="5"/>
      <c r="FVN30" s="5"/>
      <c r="FVP30" s="5"/>
      <c r="FVU30" s="5"/>
      <c r="FWV30" s="5"/>
      <c r="FXA30" s="5"/>
      <c r="FXC30" s="5"/>
      <c r="FXH30" s="5"/>
      <c r="FYI30" s="5"/>
      <c r="FYN30" s="5"/>
      <c r="FYP30" s="5"/>
      <c r="FYU30" s="5"/>
      <c r="FZV30" s="5"/>
      <c r="GAA30" s="5"/>
      <c r="GAC30" s="5"/>
      <c r="GAH30" s="5"/>
      <c r="GBI30" s="5"/>
      <c r="GBN30" s="5"/>
      <c r="GBP30" s="5"/>
      <c r="GBU30" s="5"/>
      <c r="GCV30" s="5"/>
      <c r="GDA30" s="5"/>
      <c r="GDC30" s="5"/>
      <c r="GDH30" s="5"/>
      <c r="GEI30" s="5"/>
      <c r="GEN30" s="5"/>
      <c r="GEP30" s="5"/>
      <c r="GEU30" s="5"/>
      <c r="GFV30" s="5"/>
      <c r="GGA30" s="5"/>
      <c r="GGC30" s="5"/>
      <c r="GGH30" s="5"/>
      <c r="GHI30" s="5"/>
      <c r="GHN30" s="5"/>
      <c r="GHP30" s="5"/>
      <c r="GHU30" s="5"/>
      <c r="GIV30" s="5"/>
      <c r="GJA30" s="5"/>
      <c r="GJC30" s="5"/>
      <c r="GJH30" s="5"/>
      <c r="GKI30" s="5"/>
      <c r="GKN30" s="5"/>
      <c r="GKP30" s="5"/>
      <c r="GKU30" s="5"/>
      <c r="GLV30" s="5"/>
      <c r="GMA30" s="5"/>
      <c r="GMC30" s="5"/>
      <c r="GMH30" s="5"/>
      <c r="GNI30" s="5"/>
      <c r="GNN30" s="5"/>
      <c r="GNP30" s="5"/>
      <c r="GNU30" s="5"/>
      <c r="GOV30" s="5"/>
      <c r="GPA30" s="5"/>
      <c r="GPC30" s="5"/>
      <c r="GPH30" s="5"/>
      <c r="GQI30" s="5"/>
      <c r="GQN30" s="5"/>
      <c r="GQP30" s="5"/>
      <c r="GQU30" s="5"/>
      <c r="GRV30" s="5"/>
      <c r="GSA30" s="5"/>
      <c r="GSC30" s="5"/>
      <c r="GSH30" s="5"/>
      <c r="GTI30" s="5"/>
      <c r="GTN30" s="5"/>
      <c r="GTP30" s="5"/>
      <c r="GTU30" s="5"/>
      <c r="GUV30" s="5"/>
      <c r="GVA30" s="5"/>
      <c r="GVC30" s="5"/>
      <c r="GVH30" s="5"/>
      <c r="GWI30" s="5"/>
      <c r="GWN30" s="5"/>
      <c r="GWP30" s="5"/>
      <c r="GWU30" s="5"/>
      <c r="GXV30" s="5"/>
      <c r="GYA30" s="5"/>
      <c r="GYC30" s="5"/>
      <c r="GYH30" s="5"/>
      <c r="GZI30" s="5"/>
      <c r="GZN30" s="5"/>
      <c r="GZP30" s="5"/>
      <c r="GZU30" s="5"/>
      <c r="HAV30" s="5"/>
      <c r="HBA30" s="5"/>
      <c r="HBC30" s="5"/>
      <c r="HBH30" s="5"/>
      <c r="HCI30" s="5"/>
      <c r="HCN30" s="5"/>
      <c r="HCP30" s="5"/>
      <c r="HCU30" s="5"/>
      <c r="HDV30" s="5"/>
      <c r="HEA30" s="5"/>
      <c r="HEC30" s="5"/>
      <c r="HEH30" s="5"/>
      <c r="HFI30" s="5"/>
      <c r="HFN30" s="5"/>
      <c r="HFP30" s="5"/>
      <c r="HFU30" s="5"/>
      <c r="HGV30" s="5"/>
      <c r="HHA30" s="5"/>
      <c r="HHC30" s="5"/>
      <c r="HHH30" s="5"/>
      <c r="HII30" s="5"/>
      <c r="HIN30" s="5"/>
      <c r="HIP30" s="5"/>
      <c r="HIU30" s="5"/>
      <c r="HJV30" s="5"/>
      <c r="HKA30" s="5"/>
      <c r="HKC30" s="5"/>
      <c r="HKH30" s="5"/>
      <c r="HLI30" s="5"/>
      <c r="HLN30" s="5"/>
      <c r="HLP30" s="5"/>
      <c r="HLU30" s="5"/>
      <c r="HMV30" s="5"/>
      <c r="HNA30" s="5"/>
      <c r="HNC30" s="5"/>
      <c r="HNH30" s="5"/>
      <c r="HOI30" s="5"/>
      <c r="HON30" s="5"/>
      <c r="HOP30" s="5"/>
      <c r="HOU30" s="5"/>
      <c r="HPV30" s="5"/>
      <c r="HQA30" s="5"/>
      <c r="HQC30" s="5"/>
      <c r="HQH30" s="5"/>
      <c r="HRI30" s="5"/>
      <c r="HRN30" s="5"/>
      <c r="HRP30" s="5"/>
      <c r="HRU30" s="5"/>
      <c r="HSV30" s="5"/>
      <c r="HTA30" s="5"/>
      <c r="HTC30" s="5"/>
      <c r="HTH30" s="5"/>
      <c r="HUI30" s="5"/>
      <c r="HUN30" s="5"/>
      <c r="HUP30" s="5"/>
      <c r="HUU30" s="5"/>
      <c r="HVV30" s="5"/>
      <c r="HWA30" s="5"/>
      <c r="HWC30" s="5"/>
      <c r="HWH30" s="5"/>
      <c r="HXI30" s="5"/>
      <c r="HXN30" s="5"/>
      <c r="HXP30" s="5"/>
      <c r="HXU30" s="5"/>
      <c r="HYV30" s="5"/>
      <c r="HZA30" s="5"/>
      <c r="HZC30" s="5"/>
      <c r="HZH30" s="5"/>
      <c r="IAI30" s="5"/>
      <c r="IAN30" s="5"/>
      <c r="IAP30" s="5"/>
      <c r="IAU30" s="5"/>
      <c r="IBV30" s="5"/>
      <c r="ICA30" s="5"/>
      <c r="ICC30" s="5"/>
      <c r="ICH30" s="5"/>
      <c r="IDI30" s="5"/>
      <c r="IDN30" s="5"/>
      <c r="IDP30" s="5"/>
      <c r="IDU30" s="5"/>
      <c r="IEV30" s="5"/>
      <c r="IFA30" s="5"/>
      <c r="IFC30" s="5"/>
      <c r="IFH30" s="5"/>
      <c r="IGI30" s="5"/>
      <c r="IGN30" s="5"/>
      <c r="IGP30" s="5"/>
      <c r="IGU30" s="5"/>
      <c r="IHV30" s="5"/>
      <c r="IIA30" s="5"/>
      <c r="IIC30" s="5"/>
      <c r="IIH30" s="5"/>
      <c r="IJI30" s="5"/>
      <c r="IJN30" s="5"/>
      <c r="IJP30" s="5"/>
      <c r="IJU30" s="5"/>
      <c r="IKV30" s="5"/>
      <c r="ILA30" s="5"/>
      <c r="ILC30" s="5"/>
      <c r="ILH30" s="5"/>
      <c r="IMI30" s="5"/>
      <c r="IMN30" s="5"/>
      <c r="IMP30" s="5"/>
      <c r="IMU30" s="5"/>
      <c r="INV30" s="5"/>
      <c r="IOA30" s="5"/>
      <c r="IOC30" s="5"/>
      <c r="IOH30" s="5"/>
      <c r="IPI30" s="5"/>
      <c r="IPN30" s="5"/>
      <c r="IPP30" s="5"/>
      <c r="IPU30" s="5"/>
      <c r="IQV30" s="5"/>
      <c r="IRA30" s="5"/>
      <c r="IRC30" s="5"/>
      <c r="IRH30" s="5"/>
      <c r="ISI30" s="5"/>
      <c r="ISN30" s="5"/>
      <c r="ISP30" s="5"/>
      <c r="ISU30" s="5"/>
      <c r="ITV30" s="5"/>
      <c r="IUA30" s="5"/>
      <c r="IUC30" s="5"/>
      <c r="IUH30" s="5"/>
      <c r="IVI30" s="5"/>
      <c r="IVN30" s="5"/>
      <c r="IVP30" s="5"/>
      <c r="IVU30" s="5"/>
      <c r="IWV30" s="5"/>
      <c r="IXA30" s="5"/>
      <c r="IXC30" s="5"/>
      <c r="IXH30" s="5"/>
      <c r="IYI30" s="5"/>
      <c r="IYN30" s="5"/>
      <c r="IYP30" s="5"/>
      <c r="IYU30" s="5"/>
      <c r="IZV30" s="5"/>
      <c r="JAA30" s="5"/>
      <c r="JAC30" s="5"/>
      <c r="JAH30" s="5"/>
      <c r="JBI30" s="5"/>
      <c r="JBN30" s="5"/>
      <c r="JBP30" s="5"/>
      <c r="JBU30" s="5"/>
      <c r="JCV30" s="5"/>
      <c r="JDA30" s="5"/>
      <c r="JDC30" s="5"/>
      <c r="JDH30" s="5"/>
      <c r="JEI30" s="5"/>
      <c r="JEN30" s="5"/>
      <c r="JEP30" s="5"/>
      <c r="JEU30" s="5"/>
      <c r="JFV30" s="5"/>
      <c r="JGA30" s="5"/>
      <c r="JGC30" s="5"/>
      <c r="JGH30" s="5"/>
      <c r="JHI30" s="5"/>
      <c r="JHN30" s="5"/>
      <c r="JHP30" s="5"/>
      <c r="JHU30" s="5"/>
      <c r="JIV30" s="5"/>
      <c r="JJA30" s="5"/>
      <c r="JJC30" s="5"/>
      <c r="JJH30" s="5"/>
      <c r="JKI30" s="5"/>
      <c r="JKN30" s="5"/>
      <c r="JKP30" s="5"/>
      <c r="JKU30" s="5"/>
      <c r="JLV30" s="5"/>
      <c r="JMA30" s="5"/>
      <c r="JMC30" s="5"/>
      <c r="JMH30" s="5"/>
      <c r="JNI30" s="5"/>
      <c r="JNN30" s="5"/>
      <c r="JNP30" s="5"/>
      <c r="JNU30" s="5"/>
      <c r="JOV30" s="5"/>
      <c r="JPA30" s="5"/>
      <c r="JPC30" s="5"/>
      <c r="JPH30" s="5"/>
      <c r="JQI30" s="5"/>
      <c r="JQN30" s="5"/>
      <c r="JQP30" s="5"/>
      <c r="JQU30" s="5"/>
      <c r="JRV30" s="5"/>
      <c r="JSA30" s="5"/>
      <c r="JSC30" s="5"/>
      <c r="JSH30" s="5"/>
      <c r="JTI30" s="5"/>
      <c r="JTN30" s="5"/>
      <c r="JTP30" s="5"/>
      <c r="JTU30" s="5"/>
      <c r="JUV30" s="5"/>
      <c r="JVA30" s="5"/>
      <c r="JVC30" s="5"/>
      <c r="JVH30" s="5"/>
      <c r="JWI30" s="5"/>
      <c r="JWN30" s="5"/>
      <c r="JWP30" s="5"/>
      <c r="JWU30" s="5"/>
      <c r="JXV30" s="5"/>
      <c r="JYA30" s="5"/>
      <c r="JYC30" s="5"/>
      <c r="JYH30" s="5"/>
      <c r="JZI30" s="5"/>
      <c r="JZN30" s="5"/>
      <c r="JZP30" s="5"/>
      <c r="JZU30" s="5"/>
      <c r="KAV30" s="5"/>
      <c r="KBA30" s="5"/>
      <c r="KBC30" s="5"/>
      <c r="KBH30" s="5"/>
      <c r="KCI30" s="5"/>
      <c r="KCN30" s="5"/>
      <c r="KCP30" s="5"/>
      <c r="KCU30" s="5"/>
      <c r="KDV30" s="5"/>
      <c r="KEA30" s="5"/>
      <c r="KEC30" s="5"/>
      <c r="KEH30" s="5"/>
      <c r="KFI30" s="5"/>
      <c r="KFN30" s="5"/>
      <c r="KFP30" s="5"/>
      <c r="KFU30" s="5"/>
      <c r="KGV30" s="5"/>
      <c r="KHA30" s="5"/>
      <c r="KHC30" s="5"/>
      <c r="KHH30" s="5"/>
      <c r="KII30" s="5"/>
      <c r="KIN30" s="5"/>
      <c r="KIP30" s="5"/>
      <c r="KIU30" s="5"/>
      <c r="KJV30" s="5"/>
      <c r="KKA30" s="5"/>
      <c r="KKC30" s="5"/>
      <c r="KKH30" s="5"/>
      <c r="KLI30" s="5"/>
      <c r="KLN30" s="5"/>
      <c r="KLP30" s="5"/>
      <c r="KLU30" s="5"/>
      <c r="KMV30" s="5"/>
      <c r="KNA30" s="5"/>
      <c r="KNC30" s="5"/>
      <c r="KNH30" s="5"/>
      <c r="KOI30" s="5"/>
      <c r="KON30" s="5"/>
      <c r="KOP30" s="5"/>
      <c r="KOU30" s="5"/>
      <c r="KPV30" s="5"/>
      <c r="KQA30" s="5"/>
      <c r="KQC30" s="5"/>
      <c r="KQH30" s="5"/>
      <c r="KRI30" s="5"/>
      <c r="KRN30" s="5"/>
      <c r="KRP30" s="5"/>
      <c r="KRU30" s="5"/>
      <c r="KSV30" s="5"/>
      <c r="KTA30" s="5"/>
      <c r="KTC30" s="5"/>
      <c r="KTH30" s="5"/>
      <c r="KUI30" s="5"/>
      <c r="KUN30" s="5"/>
      <c r="KUP30" s="5"/>
      <c r="KUU30" s="5"/>
      <c r="KVV30" s="5"/>
      <c r="KWA30" s="5"/>
      <c r="KWC30" s="5"/>
      <c r="KWH30" s="5"/>
      <c r="KXI30" s="5"/>
      <c r="KXN30" s="5"/>
      <c r="KXP30" s="5"/>
      <c r="KXU30" s="5"/>
      <c r="KYV30" s="5"/>
      <c r="KZA30" s="5"/>
      <c r="KZC30" s="5"/>
      <c r="KZH30" s="5"/>
      <c r="LAI30" s="5"/>
      <c r="LAN30" s="5"/>
      <c r="LAP30" s="5"/>
      <c r="LAU30" s="5"/>
      <c r="LBV30" s="5"/>
      <c r="LCA30" s="5"/>
      <c r="LCC30" s="5"/>
      <c r="LCH30" s="5"/>
      <c r="LDI30" s="5"/>
      <c r="LDN30" s="5"/>
      <c r="LDP30" s="5"/>
      <c r="LDU30" s="5"/>
      <c r="LEV30" s="5"/>
      <c r="LFA30" s="5"/>
      <c r="LFC30" s="5"/>
      <c r="LFH30" s="5"/>
      <c r="LGI30" s="5"/>
      <c r="LGN30" s="5"/>
      <c r="LGP30" s="5"/>
      <c r="LGU30" s="5"/>
      <c r="LHV30" s="5"/>
      <c r="LIA30" s="5"/>
      <c r="LIC30" s="5"/>
      <c r="LIH30" s="5"/>
      <c r="LJI30" s="5"/>
      <c r="LJN30" s="5"/>
      <c r="LJP30" s="5"/>
      <c r="LJU30" s="5"/>
      <c r="LKV30" s="5"/>
      <c r="LLA30" s="5"/>
      <c r="LLC30" s="5"/>
      <c r="LLH30" s="5"/>
      <c r="LMI30" s="5"/>
      <c r="LMN30" s="5"/>
      <c r="LMP30" s="5"/>
      <c r="LMU30" s="5"/>
      <c r="LNV30" s="5"/>
      <c r="LOA30" s="5"/>
      <c r="LOC30" s="5"/>
      <c r="LOH30" s="5"/>
      <c r="LPI30" s="5"/>
      <c r="LPN30" s="5"/>
      <c r="LPP30" s="5"/>
      <c r="LPU30" s="5"/>
      <c r="LQV30" s="5"/>
      <c r="LRA30" s="5"/>
      <c r="LRC30" s="5"/>
      <c r="LRH30" s="5"/>
      <c r="LSI30" s="5"/>
      <c r="LSN30" s="5"/>
      <c r="LSP30" s="5"/>
      <c r="LSU30" s="5"/>
      <c r="LTV30" s="5"/>
      <c r="LUA30" s="5"/>
      <c r="LUC30" s="5"/>
      <c r="LUH30" s="5"/>
      <c r="LVI30" s="5"/>
      <c r="LVN30" s="5"/>
      <c r="LVP30" s="5"/>
      <c r="LVU30" s="5"/>
      <c r="LWV30" s="5"/>
      <c r="LXA30" s="5"/>
      <c r="LXC30" s="5"/>
      <c r="LXH30" s="5"/>
      <c r="LYI30" s="5"/>
      <c r="LYN30" s="5"/>
      <c r="LYP30" s="5"/>
      <c r="LYU30" s="5"/>
      <c r="LZV30" s="5"/>
      <c r="MAA30" s="5"/>
      <c r="MAC30" s="5"/>
      <c r="MAH30" s="5"/>
      <c r="MBI30" s="5"/>
      <c r="MBN30" s="5"/>
      <c r="MBP30" s="5"/>
      <c r="MBU30" s="5"/>
      <c r="MCV30" s="5"/>
      <c r="MDA30" s="5"/>
      <c r="MDC30" s="5"/>
      <c r="MDH30" s="5"/>
      <c r="MEI30" s="5"/>
      <c r="MEN30" s="5"/>
      <c r="MEP30" s="5"/>
      <c r="MEU30" s="5"/>
      <c r="MFV30" s="5"/>
      <c r="MGA30" s="5"/>
      <c r="MGC30" s="5"/>
      <c r="MGH30" s="5"/>
      <c r="MHI30" s="5"/>
      <c r="MHN30" s="5"/>
      <c r="MHP30" s="5"/>
      <c r="MHU30" s="5"/>
      <c r="MIV30" s="5"/>
      <c r="MJA30" s="5"/>
      <c r="MJC30" s="5"/>
      <c r="MJH30" s="5"/>
      <c r="MKI30" s="5"/>
      <c r="MKN30" s="5"/>
      <c r="MKP30" s="5"/>
      <c r="MKU30" s="5"/>
      <c r="MLV30" s="5"/>
      <c r="MMA30" s="5"/>
      <c r="MMC30" s="5"/>
      <c r="MMH30" s="5"/>
      <c r="MNI30" s="5"/>
      <c r="MNN30" s="5"/>
      <c r="MNP30" s="5"/>
      <c r="MNU30" s="5"/>
      <c r="MOV30" s="5"/>
      <c r="MPA30" s="5"/>
      <c r="MPC30" s="5"/>
      <c r="MPH30" s="5"/>
      <c r="MQI30" s="5"/>
      <c r="MQN30" s="5"/>
      <c r="MQP30" s="5"/>
      <c r="MQU30" s="5"/>
      <c r="MRV30" s="5"/>
      <c r="MSA30" s="5"/>
      <c r="MSC30" s="5"/>
      <c r="MSH30" s="5"/>
      <c r="MTI30" s="5"/>
      <c r="MTN30" s="5"/>
      <c r="MTP30" s="5"/>
      <c r="MTU30" s="5"/>
      <c r="MUV30" s="5"/>
      <c r="MVA30" s="5"/>
      <c r="MVC30" s="5"/>
      <c r="MVH30" s="5"/>
      <c r="MWI30" s="5"/>
      <c r="MWN30" s="5"/>
      <c r="MWP30" s="5"/>
      <c r="MWU30" s="5"/>
      <c r="MXV30" s="5"/>
      <c r="MYA30" s="5"/>
      <c r="MYC30" s="5"/>
      <c r="MYH30" s="5"/>
      <c r="MZI30" s="5"/>
      <c r="MZN30" s="5"/>
      <c r="MZP30" s="5"/>
      <c r="MZU30" s="5"/>
      <c r="NAV30" s="5"/>
      <c r="NBA30" s="5"/>
      <c r="NBC30" s="5"/>
      <c r="NBH30" s="5"/>
      <c r="NCI30" s="5"/>
      <c r="NCN30" s="5"/>
      <c r="NCP30" s="5"/>
      <c r="NCU30" s="5"/>
      <c r="NDV30" s="5"/>
      <c r="NEA30" s="5"/>
      <c r="NEC30" s="5"/>
      <c r="NEH30" s="5"/>
      <c r="NFI30" s="5"/>
      <c r="NFN30" s="5"/>
      <c r="NFP30" s="5"/>
      <c r="NFU30" s="5"/>
      <c r="NGV30" s="5"/>
      <c r="NHA30" s="5"/>
      <c r="NHC30" s="5"/>
      <c r="NHH30" s="5"/>
      <c r="NII30" s="5"/>
      <c r="NIN30" s="5"/>
      <c r="NIP30" s="5"/>
      <c r="NIU30" s="5"/>
      <c r="NJV30" s="5"/>
      <c r="NKA30" s="5"/>
      <c r="NKC30" s="5"/>
      <c r="NKH30" s="5"/>
      <c r="NLI30" s="5"/>
      <c r="NLN30" s="5"/>
      <c r="NLP30" s="5"/>
      <c r="NLU30" s="5"/>
      <c r="NMV30" s="5"/>
      <c r="NNA30" s="5"/>
      <c r="NNC30" s="5"/>
      <c r="NNH30" s="5"/>
      <c r="NOI30" s="5"/>
      <c r="NON30" s="5"/>
      <c r="NOP30" s="5"/>
      <c r="NOU30" s="5"/>
      <c r="NPV30" s="5"/>
      <c r="NQA30" s="5"/>
      <c r="NQC30" s="5"/>
      <c r="NQH30" s="5"/>
      <c r="NRI30" s="5"/>
      <c r="NRN30" s="5"/>
      <c r="NRP30" s="5"/>
      <c r="NRU30" s="5"/>
      <c r="NSV30" s="5"/>
      <c r="NTA30" s="5"/>
      <c r="NTC30" s="5"/>
      <c r="NTH30" s="5"/>
      <c r="NUI30" s="5"/>
      <c r="NUN30" s="5"/>
      <c r="NUP30" s="5"/>
      <c r="NUU30" s="5"/>
      <c r="NVV30" s="5"/>
      <c r="NWA30" s="5"/>
      <c r="NWC30" s="5"/>
      <c r="NWH30" s="5"/>
      <c r="NXI30" s="5"/>
      <c r="NXN30" s="5"/>
      <c r="NXP30" s="5"/>
      <c r="NXU30" s="5"/>
      <c r="NYV30" s="5"/>
      <c r="NZA30" s="5"/>
      <c r="NZC30" s="5"/>
      <c r="NZH30" s="5"/>
      <c r="OAI30" s="5"/>
      <c r="OAN30" s="5"/>
      <c r="OAP30" s="5"/>
      <c r="OAU30" s="5"/>
      <c r="OBV30" s="5"/>
      <c r="OCA30" s="5"/>
      <c r="OCC30" s="5"/>
      <c r="OCH30" s="5"/>
      <c r="ODI30" s="5"/>
      <c r="ODN30" s="5"/>
      <c r="ODP30" s="5"/>
      <c r="ODU30" s="5"/>
      <c r="OEV30" s="5"/>
      <c r="OFA30" s="5"/>
      <c r="OFC30" s="5"/>
      <c r="OFH30" s="5"/>
      <c r="OGI30" s="5"/>
      <c r="OGN30" s="5"/>
      <c r="OGP30" s="5"/>
      <c r="OGU30" s="5"/>
      <c r="OHV30" s="5"/>
      <c r="OIA30" s="5"/>
      <c r="OIC30" s="5"/>
      <c r="OIH30" s="5"/>
      <c r="OJI30" s="5"/>
      <c r="OJN30" s="5"/>
      <c r="OJP30" s="5"/>
      <c r="OJU30" s="5"/>
      <c r="OKV30" s="5"/>
      <c r="OLA30" s="5"/>
      <c r="OLC30" s="5"/>
      <c r="OLH30" s="5"/>
      <c r="OMI30" s="5"/>
      <c r="OMN30" s="5"/>
      <c r="OMP30" s="5"/>
      <c r="OMU30" s="5"/>
      <c r="ONV30" s="5"/>
      <c r="OOA30" s="5"/>
      <c r="OOC30" s="5"/>
      <c r="OOH30" s="5"/>
      <c r="OPI30" s="5"/>
      <c r="OPN30" s="5"/>
      <c r="OPP30" s="5"/>
      <c r="OPU30" s="5"/>
      <c r="OQV30" s="5"/>
      <c r="ORA30" s="5"/>
      <c r="ORC30" s="5"/>
      <c r="ORH30" s="5"/>
      <c r="OSI30" s="5"/>
      <c r="OSN30" s="5"/>
      <c r="OSP30" s="5"/>
      <c r="OSU30" s="5"/>
      <c r="OTV30" s="5"/>
      <c r="OUA30" s="5"/>
      <c r="OUC30" s="5"/>
      <c r="OUH30" s="5"/>
      <c r="OVI30" s="5"/>
      <c r="OVN30" s="5"/>
      <c r="OVP30" s="5"/>
      <c r="OVU30" s="5"/>
      <c r="OWV30" s="5"/>
      <c r="OXA30" s="5"/>
      <c r="OXC30" s="5"/>
      <c r="OXH30" s="5"/>
      <c r="OYI30" s="5"/>
      <c r="OYN30" s="5"/>
      <c r="OYP30" s="5"/>
      <c r="OYU30" s="5"/>
      <c r="OZV30" s="5"/>
      <c r="PAA30" s="5"/>
      <c r="PAC30" s="5"/>
      <c r="PAH30" s="5"/>
      <c r="PBI30" s="5"/>
      <c r="PBN30" s="5"/>
      <c r="PBP30" s="5"/>
      <c r="PBU30" s="5"/>
      <c r="PCV30" s="5"/>
      <c r="PDA30" s="5"/>
      <c r="PDC30" s="5"/>
      <c r="PDH30" s="5"/>
      <c r="PEI30" s="5"/>
      <c r="PEN30" s="5"/>
      <c r="PEP30" s="5"/>
      <c r="PEU30" s="5"/>
      <c r="PFV30" s="5"/>
      <c r="PGA30" s="5"/>
      <c r="PGC30" s="5"/>
      <c r="PGH30" s="5"/>
      <c r="PHI30" s="5"/>
      <c r="PHN30" s="5"/>
      <c r="PHP30" s="5"/>
      <c r="PHU30" s="5"/>
      <c r="PIV30" s="5"/>
      <c r="PJA30" s="5"/>
      <c r="PJC30" s="5"/>
      <c r="PJH30" s="5"/>
      <c r="PKI30" s="5"/>
      <c r="PKN30" s="5"/>
      <c r="PKP30" s="5"/>
      <c r="PKU30" s="5"/>
      <c r="PLV30" s="5"/>
      <c r="PMA30" s="5"/>
      <c r="PMC30" s="5"/>
      <c r="PMH30" s="5"/>
      <c r="PNI30" s="5"/>
      <c r="PNN30" s="5"/>
      <c r="PNP30" s="5"/>
      <c r="PNU30" s="5"/>
      <c r="POV30" s="5"/>
      <c r="PPA30" s="5"/>
      <c r="PPC30" s="5"/>
      <c r="PPH30" s="5"/>
      <c r="PQI30" s="5"/>
      <c r="PQN30" s="5"/>
      <c r="PQP30" s="5"/>
      <c r="PQU30" s="5"/>
      <c r="PRV30" s="5"/>
      <c r="PSA30" s="5"/>
      <c r="PSC30" s="5"/>
      <c r="PSH30" s="5"/>
      <c r="PTI30" s="5"/>
      <c r="PTN30" s="5"/>
      <c r="PTP30" s="5"/>
      <c r="PTU30" s="5"/>
      <c r="PUV30" s="5"/>
      <c r="PVA30" s="5"/>
      <c r="PVC30" s="5"/>
      <c r="PVH30" s="5"/>
      <c r="PWI30" s="5"/>
      <c r="PWN30" s="5"/>
      <c r="PWP30" s="5"/>
      <c r="PWU30" s="5"/>
      <c r="PXV30" s="5"/>
      <c r="PYA30" s="5"/>
      <c r="PYC30" s="5"/>
      <c r="PYH30" s="5"/>
      <c r="PZI30" s="5"/>
      <c r="PZN30" s="5"/>
      <c r="PZP30" s="5"/>
      <c r="PZU30" s="5"/>
      <c r="QAV30" s="5"/>
      <c r="QBA30" s="5"/>
      <c r="QBC30" s="5"/>
      <c r="QBH30" s="5"/>
      <c r="QCI30" s="5"/>
      <c r="QCN30" s="5"/>
      <c r="QCP30" s="5"/>
      <c r="QCU30" s="5"/>
      <c r="QDV30" s="5"/>
      <c r="QEA30" s="5"/>
      <c r="QEC30" s="5"/>
      <c r="QEH30" s="5"/>
      <c r="QFI30" s="5"/>
      <c r="QFN30" s="5"/>
      <c r="QFP30" s="5"/>
      <c r="QFU30" s="5"/>
      <c r="QGV30" s="5"/>
      <c r="QHA30" s="5"/>
      <c r="QHC30" s="5"/>
      <c r="QHH30" s="5"/>
      <c r="QII30" s="5"/>
      <c r="QIN30" s="5"/>
      <c r="QIP30" s="5"/>
      <c r="QIU30" s="5"/>
      <c r="QJV30" s="5"/>
      <c r="QKA30" s="5"/>
      <c r="QKC30" s="5"/>
      <c r="QKH30" s="5"/>
      <c r="QLI30" s="5"/>
      <c r="QLN30" s="5"/>
      <c r="QLP30" s="5"/>
      <c r="QLU30" s="5"/>
      <c r="QMV30" s="5"/>
      <c r="QNA30" s="5"/>
      <c r="QNC30" s="5"/>
      <c r="QNH30" s="5"/>
      <c r="QOI30" s="5"/>
      <c r="QON30" s="5"/>
      <c r="QOP30" s="5"/>
      <c r="QOU30" s="5"/>
      <c r="QPV30" s="5"/>
      <c r="QQA30" s="5"/>
      <c r="QQC30" s="5"/>
      <c r="QQH30" s="5"/>
      <c r="QRI30" s="5"/>
      <c r="QRN30" s="5"/>
      <c r="QRP30" s="5"/>
      <c r="QRU30" s="5"/>
      <c r="QSV30" s="5"/>
      <c r="QTA30" s="5"/>
      <c r="QTC30" s="5"/>
      <c r="QTH30" s="5"/>
      <c r="QUI30" s="5"/>
      <c r="QUN30" s="5"/>
      <c r="QUP30" s="5"/>
      <c r="QUU30" s="5"/>
      <c r="QVV30" s="5"/>
      <c r="QWA30" s="5"/>
      <c r="QWC30" s="5"/>
      <c r="QWH30" s="5"/>
      <c r="QXI30" s="5"/>
      <c r="QXN30" s="5"/>
      <c r="QXP30" s="5"/>
      <c r="QXU30" s="5"/>
      <c r="QYV30" s="5"/>
      <c r="QZA30" s="5"/>
      <c r="QZC30" s="5"/>
      <c r="QZH30" s="5"/>
      <c r="RAI30" s="5"/>
      <c r="RAN30" s="5"/>
      <c r="RAP30" s="5"/>
      <c r="RAU30" s="5"/>
      <c r="RBV30" s="5"/>
      <c r="RCA30" s="5"/>
      <c r="RCC30" s="5"/>
      <c r="RCH30" s="5"/>
      <c r="RDI30" s="5"/>
      <c r="RDN30" s="5"/>
      <c r="RDP30" s="5"/>
      <c r="RDU30" s="5"/>
      <c r="REV30" s="5"/>
      <c r="RFA30" s="5"/>
      <c r="RFC30" s="5"/>
      <c r="RFH30" s="5"/>
      <c r="RGI30" s="5"/>
      <c r="RGN30" s="5"/>
      <c r="RGP30" s="5"/>
      <c r="RGU30" s="5"/>
      <c r="RHV30" s="5"/>
      <c r="RIA30" s="5"/>
      <c r="RIC30" s="5"/>
      <c r="RIH30" s="5"/>
      <c r="RJI30" s="5"/>
      <c r="RJN30" s="5"/>
      <c r="RJP30" s="5"/>
      <c r="RJU30" s="5"/>
      <c r="RKV30" s="5"/>
      <c r="RLA30" s="5"/>
      <c r="RLC30" s="5"/>
      <c r="RLH30" s="5"/>
      <c r="RMI30" s="5"/>
      <c r="RMN30" s="5"/>
      <c r="RMP30" s="5"/>
      <c r="RMU30" s="5"/>
      <c r="RNV30" s="5"/>
      <c r="ROA30" s="5"/>
      <c r="ROC30" s="5"/>
      <c r="ROH30" s="5"/>
      <c r="RPI30" s="5"/>
      <c r="RPN30" s="5"/>
      <c r="RPP30" s="5"/>
      <c r="RPU30" s="5"/>
      <c r="RQV30" s="5"/>
      <c r="RRA30" s="5"/>
      <c r="RRC30" s="5"/>
      <c r="RRH30" s="5"/>
      <c r="RSI30" s="5"/>
      <c r="RSN30" s="5"/>
      <c r="RSP30" s="5"/>
      <c r="RSU30" s="5"/>
      <c r="RTV30" s="5"/>
      <c r="RUA30" s="5"/>
      <c r="RUC30" s="5"/>
      <c r="RUH30" s="5"/>
      <c r="RVI30" s="5"/>
      <c r="RVN30" s="5"/>
      <c r="RVP30" s="5"/>
      <c r="RVU30" s="5"/>
      <c r="RWV30" s="5"/>
      <c r="RXA30" s="5"/>
      <c r="RXC30" s="5"/>
      <c r="RXH30" s="5"/>
      <c r="RYI30" s="5"/>
      <c r="RYN30" s="5"/>
      <c r="RYP30" s="5"/>
      <c r="RYU30" s="5"/>
      <c r="RZV30" s="5"/>
      <c r="SAA30" s="5"/>
      <c r="SAC30" s="5"/>
      <c r="SAH30" s="5"/>
      <c r="SBI30" s="5"/>
      <c r="SBN30" s="5"/>
      <c r="SBP30" s="5"/>
      <c r="SBU30" s="5"/>
      <c r="SCV30" s="5"/>
      <c r="SDA30" s="5"/>
      <c r="SDC30" s="5"/>
      <c r="SDH30" s="5"/>
      <c r="SEI30" s="5"/>
      <c r="SEN30" s="5"/>
      <c r="SEP30" s="5"/>
      <c r="SEU30" s="5"/>
      <c r="SFV30" s="5"/>
      <c r="SGA30" s="5"/>
      <c r="SGC30" s="5"/>
      <c r="SGH30" s="5"/>
      <c r="SHI30" s="5"/>
      <c r="SHN30" s="5"/>
      <c r="SHP30" s="5"/>
      <c r="SHU30" s="5"/>
      <c r="SIV30" s="5"/>
      <c r="SJA30" s="5"/>
      <c r="SJC30" s="5"/>
      <c r="SJH30" s="5"/>
      <c r="SKI30" s="5"/>
      <c r="SKN30" s="5"/>
      <c r="SKP30" s="5"/>
      <c r="SKU30" s="5"/>
      <c r="SLV30" s="5"/>
      <c r="SMA30" s="5"/>
      <c r="SMC30" s="5"/>
      <c r="SMH30" s="5"/>
      <c r="SNI30" s="5"/>
      <c r="SNN30" s="5"/>
      <c r="SNP30" s="5"/>
      <c r="SNU30" s="5"/>
      <c r="SOV30" s="5"/>
      <c r="SPA30" s="5"/>
      <c r="SPC30" s="5"/>
      <c r="SPH30" s="5"/>
      <c r="SQI30" s="5"/>
      <c r="SQN30" s="5"/>
      <c r="SQP30" s="5"/>
      <c r="SQU30" s="5"/>
      <c r="SRV30" s="5"/>
      <c r="SSA30" s="5"/>
      <c r="SSC30" s="5"/>
      <c r="SSH30" s="5"/>
      <c r="STI30" s="5"/>
      <c r="STN30" s="5"/>
      <c r="STP30" s="5"/>
      <c r="STU30" s="5"/>
      <c r="SUV30" s="5"/>
      <c r="SVA30" s="5"/>
      <c r="SVC30" s="5"/>
      <c r="SVH30" s="5"/>
      <c r="SWI30" s="5"/>
      <c r="SWN30" s="5"/>
      <c r="SWP30" s="5"/>
      <c r="SWU30" s="5"/>
      <c r="SXV30" s="5"/>
      <c r="SYA30" s="5"/>
      <c r="SYC30" s="5"/>
      <c r="SYH30" s="5"/>
      <c r="SZI30" s="5"/>
      <c r="SZN30" s="5"/>
      <c r="SZP30" s="5"/>
      <c r="SZU30" s="5"/>
      <c r="TAV30" s="5"/>
      <c r="TBA30" s="5"/>
      <c r="TBC30" s="5"/>
      <c r="TBH30" s="5"/>
      <c r="TCI30" s="5"/>
      <c r="TCN30" s="5"/>
      <c r="TCP30" s="5"/>
      <c r="TCU30" s="5"/>
      <c r="TDV30" s="5"/>
      <c r="TEA30" s="5"/>
      <c r="TEC30" s="5"/>
      <c r="TEH30" s="5"/>
      <c r="TFI30" s="5"/>
      <c r="TFN30" s="5"/>
      <c r="TFP30" s="5"/>
      <c r="TFU30" s="5"/>
      <c r="TGV30" s="5"/>
      <c r="THA30" s="5"/>
      <c r="THC30" s="5"/>
      <c r="THH30" s="5"/>
      <c r="TII30" s="5"/>
      <c r="TIN30" s="5"/>
      <c r="TIP30" s="5"/>
      <c r="TIU30" s="5"/>
      <c r="TJV30" s="5"/>
      <c r="TKA30" s="5"/>
      <c r="TKC30" s="5"/>
      <c r="TKH30" s="5"/>
      <c r="TLI30" s="5"/>
      <c r="TLN30" s="5"/>
      <c r="TLP30" s="5"/>
      <c r="TLU30" s="5"/>
      <c r="TMV30" s="5"/>
      <c r="TNA30" s="5"/>
      <c r="TNC30" s="5"/>
      <c r="TNH30" s="5"/>
      <c r="TOI30" s="5"/>
      <c r="TON30" s="5"/>
      <c r="TOP30" s="5"/>
      <c r="TOU30" s="5"/>
      <c r="TPV30" s="5"/>
      <c r="TQA30" s="5"/>
      <c r="TQC30" s="5"/>
      <c r="TQH30" s="5"/>
      <c r="TRI30" s="5"/>
      <c r="TRN30" s="5"/>
      <c r="TRP30" s="5"/>
      <c r="TRU30" s="5"/>
      <c r="TSV30" s="5"/>
      <c r="TTA30" s="5"/>
      <c r="TTC30" s="5"/>
      <c r="TTH30" s="5"/>
      <c r="TUI30" s="5"/>
      <c r="TUN30" s="5"/>
      <c r="TUP30" s="5"/>
      <c r="TUU30" s="5"/>
      <c r="TVV30" s="5"/>
      <c r="TWA30" s="5"/>
      <c r="TWC30" s="5"/>
      <c r="TWH30" s="5"/>
      <c r="TXI30" s="5"/>
      <c r="TXN30" s="5"/>
      <c r="TXP30" s="5"/>
      <c r="TXU30" s="5"/>
      <c r="TYV30" s="5"/>
      <c r="TZA30" s="5"/>
      <c r="TZC30" s="5"/>
      <c r="TZH30" s="5"/>
      <c r="UAI30" s="5"/>
      <c r="UAN30" s="5"/>
      <c r="UAP30" s="5"/>
      <c r="UAU30" s="5"/>
      <c r="UBV30" s="5"/>
      <c r="UCA30" s="5"/>
      <c r="UCC30" s="5"/>
      <c r="UCH30" s="5"/>
      <c r="UDI30" s="5"/>
      <c r="UDN30" s="5"/>
      <c r="UDP30" s="5"/>
      <c r="UDU30" s="5"/>
      <c r="UEV30" s="5"/>
      <c r="UFA30" s="5"/>
      <c r="UFC30" s="5"/>
      <c r="UFH30" s="5"/>
      <c r="UGI30" s="5"/>
      <c r="UGN30" s="5"/>
      <c r="UGP30" s="5"/>
      <c r="UGU30" s="5"/>
      <c r="UHV30" s="5"/>
      <c r="UIA30" s="5"/>
      <c r="UIC30" s="5"/>
      <c r="UIH30" s="5"/>
      <c r="UJI30" s="5"/>
      <c r="UJN30" s="5"/>
      <c r="UJP30" s="5"/>
      <c r="UJU30" s="5"/>
      <c r="UKV30" s="5"/>
      <c r="ULA30" s="5"/>
      <c r="ULC30" s="5"/>
      <c r="ULH30" s="5"/>
      <c r="UMI30" s="5"/>
      <c r="UMN30" s="5"/>
      <c r="UMP30" s="5"/>
      <c r="UMU30" s="5"/>
      <c r="UNV30" s="5"/>
      <c r="UOA30" s="5"/>
      <c r="UOC30" s="5"/>
      <c r="UOH30" s="5"/>
      <c r="UPI30" s="5"/>
      <c r="UPN30" s="5"/>
      <c r="UPP30" s="5"/>
      <c r="UPU30" s="5"/>
      <c r="UQV30" s="5"/>
      <c r="URA30" s="5"/>
      <c r="URC30" s="5"/>
      <c r="URH30" s="5"/>
      <c r="USI30" s="5"/>
      <c r="USN30" s="5"/>
      <c r="USP30" s="5"/>
      <c r="USU30" s="5"/>
      <c r="UTV30" s="5"/>
      <c r="UUA30" s="5"/>
      <c r="UUC30" s="5"/>
      <c r="UUH30" s="5"/>
      <c r="UVI30" s="5"/>
      <c r="UVN30" s="5"/>
      <c r="UVP30" s="5"/>
      <c r="UVU30" s="5"/>
      <c r="UWV30" s="5"/>
      <c r="UXA30" s="5"/>
      <c r="UXC30" s="5"/>
      <c r="UXH30" s="5"/>
      <c r="UYI30" s="5"/>
      <c r="UYN30" s="5"/>
      <c r="UYP30" s="5"/>
      <c r="UYU30" s="5"/>
      <c r="UZV30" s="5"/>
      <c r="VAA30" s="5"/>
      <c r="VAC30" s="5"/>
      <c r="VAH30" s="5"/>
      <c r="VBI30" s="5"/>
      <c r="VBN30" s="5"/>
      <c r="VBP30" s="5"/>
      <c r="VBU30" s="5"/>
      <c r="VCV30" s="5"/>
      <c r="VDA30" s="5"/>
      <c r="VDC30" s="5"/>
      <c r="VDH30" s="5"/>
      <c r="VEI30" s="5"/>
      <c r="VEN30" s="5"/>
      <c r="VEP30" s="5"/>
      <c r="VEU30" s="5"/>
      <c r="VFV30" s="5"/>
      <c r="VGA30" s="5"/>
      <c r="VGC30" s="5"/>
      <c r="VGH30" s="5"/>
      <c r="VHI30" s="5"/>
      <c r="VHN30" s="5"/>
      <c r="VHP30" s="5"/>
      <c r="VHU30" s="5"/>
      <c r="VIV30" s="5"/>
      <c r="VJA30" s="5"/>
      <c r="VJC30" s="5"/>
      <c r="VJH30" s="5"/>
      <c r="VKI30" s="5"/>
      <c r="VKN30" s="5"/>
      <c r="VKP30" s="5"/>
      <c r="VKU30" s="5"/>
      <c r="VLV30" s="5"/>
      <c r="VMA30" s="5"/>
      <c r="VMC30" s="5"/>
      <c r="VMH30" s="5"/>
      <c r="VNI30" s="5"/>
      <c r="VNN30" s="5"/>
      <c r="VNP30" s="5"/>
      <c r="VNU30" s="5"/>
      <c r="VOV30" s="5"/>
      <c r="VPA30" s="5"/>
      <c r="VPC30" s="5"/>
      <c r="VPH30" s="5"/>
      <c r="VQI30" s="5"/>
      <c r="VQN30" s="5"/>
      <c r="VQP30" s="5"/>
      <c r="VQU30" s="5"/>
      <c r="VRV30" s="5"/>
      <c r="VSA30" s="5"/>
      <c r="VSC30" s="5"/>
      <c r="VSH30" s="5"/>
      <c r="VTI30" s="5"/>
      <c r="VTN30" s="5"/>
      <c r="VTP30" s="5"/>
      <c r="VTU30" s="5"/>
      <c r="VUV30" s="5"/>
      <c r="VVA30" s="5"/>
      <c r="VVC30" s="5"/>
      <c r="VVH30" s="5"/>
      <c r="VWI30" s="5"/>
      <c r="VWN30" s="5"/>
      <c r="VWP30" s="5"/>
      <c r="VWU30" s="5"/>
      <c r="VXV30" s="5"/>
      <c r="VYA30" s="5"/>
      <c r="VYC30" s="5"/>
      <c r="VYH30" s="5"/>
      <c r="VZI30" s="5"/>
      <c r="VZN30" s="5"/>
      <c r="VZP30" s="5"/>
      <c r="VZU30" s="5"/>
      <c r="WAV30" s="5"/>
      <c r="WBA30" s="5"/>
      <c r="WBC30" s="5"/>
      <c r="WBH30" s="5"/>
      <c r="WCI30" s="5"/>
      <c r="WCN30" s="5"/>
      <c r="WCP30" s="5"/>
      <c r="WCU30" s="5"/>
      <c r="WDV30" s="5"/>
      <c r="WEA30" s="5"/>
      <c r="WEC30" s="5"/>
      <c r="WEH30" s="5"/>
      <c r="WFI30" s="5"/>
      <c r="WFN30" s="5"/>
      <c r="WFP30" s="5"/>
      <c r="WFU30" s="5"/>
      <c r="WGV30" s="5"/>
      <c r="WHA30" s="5"/>
      <c r="WHC30" s="5"/>
      <c r="WHH30" s="5"/>
      <c r="WII30" s="5"/>
      <c r="WIN30" s="5"/>
      <c r="WIP30" s="5"/>
      <c r="WIU30" s="5"/>
      <c r="WJV30" s="5"/>
      <c r="WKA30" s="5"/>
      <c r="WKC30" s="5"/>
      <c r="WKH30" s="5"/>
      <c r="WLI30" s="5"/>
      <c r="WLN30" s="5"/>
      <c r="WLP30" s="5"/>
      <c r="WLU30" s="5"/>
      <c r="WMV30" s="5"/>
      <c r="WNA30" s="5"/>
      <c r="WNC30" s="5"/>
      <c r="WNH30" s="5"/>
      <c r="WOI30" s="5"/>
      <c r="WON30" s="5"/>
      <c r="WOP30" s="5"/>
      <c r="WOU30" s="5"/>
      <c r="WPV30" s="5"/>
      <c r="WQA30" s="5"/>
      <c r="WQC30" s="5"/>
      <c r="WQH30" s="5"/>
      <c r="WRI30" s="5"/>
      <c r="WRN30" s="5"/>
      <c r="WRP30" s="5"/>
      <c r="WRU30" s="5"/>
      <c r="WSV30" s="5"/>
      <c r="WTA30" s="5"/>
      <c r="WTC30" s="5"/>
      <c r="WTH30" s="5"/>
      <c r="WUI30" s="5"/>
      <c r="WUN30" s="5"/>
      <c r="WUP30" s="5"/>
      <c r="WUU30" s="5"/>
      <c r="WVV30" s="5"/>
      <c r="WWA30" s="5"/>
      <c r="WWC30" s="5"/>
      <c r="WWH30" s="5"/>
      <c r="WXI30" s="5"/>
      <c r="WXN30" s="5"/>
      <c r="WXP30" s="5"/>
      <c r="WXU30" s="5"/>
      <c r="WYV30" s="5"/>
      <c r="WZA30" s="5"/>
      <c r="WZC30" s="5"/>
      <c r="WZH30" s="5"/>
      <c r="XAI30" s="5"/>
      <c r="XAN30" s="5"/>
      <c r="XAP30" s="5"/>
      <c r="XAU30" s="5"/>
      <c r="XBV30" s="5"/>
      <c r="XCA30" s="5"/>
      <c r="XCC30" s="5"/>
      <c r="XCH30" s="5"/>
      <c r="XDI30" s="5"/>
      <c r="XDN30" s="5"/>
      <c r="XDP30" s="5"/>
      <c r="XDU30" s="5"/>
      <c r="XEV30" s="5"/>
    </row>
    <row r="31" spans="1:1022 1049:2036 2063:3050 3077:4096 4098:5117 5144:6131 6158:7145 7172:8191 8193:9212 9239:10226 10253:11240 11267:12288 12293:13307 13334:14321 14348:15335 15362:16376" s="4" customFormat="1" ht="31.5" x14ac:dyDescent="0.25">
      <c r="A31" s="4">
        <v>1016032381</v>
      </c>
      <c r="B31" s="4" t="s">
        <v>225</v>
      </c>
      <c r="C31" s="4" t="s">
        <v>226</v>
      </c>
      <c r="D31" s="4" t="s">
        <v>31</v>
      </c>
      <c r="E31" s="3" t="s">
        <v>227</v>
      </c>
      <c r="F31" s="4" t="s">
        <v>228</v>
      </c>
      <c r="G31" s="3" t="s">
        <v>53</v>
      </c>
      <c r="H31" s="4" t="s">
        <v>54</v>
      </c>
      <c r="I31" s="4" t="s">
        <v>91</v>
      </c>
      <c r="J31" s="4" t="s">
        <v>59</v>
      </c>
      <c r="K31" s="4" t="s">
        <v>37</v>
      </c>
      <c r="L31" s="3"/>
      <c r="M31" s="4">
        <v>8</v>
      </c>
      <c r="N31" s="4">
        <v>2023</v>
      </c>
      <c r="O31" s="4" t="s">
        <v>47</v>
      </c>
      <c r="P31" s="4" t="s">
        <v>89</v>
      </c>
      <c r="Q31" s="4" t="s">
        <v>123</v>
      </c>
      <c r="R31" s="4" t="s">
        <v>123</v>
      </c>
      <c r="S31" s="11" t="s">
        <v>50</v>
      </c>
      <c r="T31" s="4" t="s">
        <v>51</v>
      </c>
      <c r="U31" s="4" t="s">
        <v>150</v>
      </c>
      <c r="V31" s="21" t="s">
        <v>178</v>
      </c>
      <c r="W31" s="11"/>
      <c r="Z31" s="21"/>
      <c r="AA31" s="11"/>
      <c r="AD31" s="21"/>
      <c r="AE31" s="11"/>
      <c r="AH31" s="21"/>
      <c r="AI31" s="6" t="s">
        <v>229</v>
      </c>
    </row>
    <row r="32" spans="1:1022 1049:2036 2063:3050 3077:4096 4098:5117 5144:6131 6158:7145 7172:8191 8193:9212 9239:10226 10253:11240 11267:12288 12293:13307 13334:14321 14348:15335 15362:16376" s="4" customFormat="1" ht="63" x14ac:dyDescent="0.25">
      <c r="A32" s="4">
        <v>14222400</v>
      </c>
      <c r="B32" s="4" t="s">
        <v>97</v>
      </c>
      <c r="C32" s="4" t="s">
        <v>98</v>
      </c>
      <c r="D32" s="4" t="s">
        <v>55</v>
      </c>
      <c r="E32" s="3" t="s">
        <v>99</v>
      </c>
      <c r="F32" s="4" t="s">
        <v>32</v>
      </c>
      <c r="G32" s="3" t="s">
        <v>53</v>
      </c>
      <c r="H32" s="4" t="s">
        <v>54</v>
      </c>
      <c r="I32" s="4" t="s">
        <v>35</v>
      </c>
      <c r="J32" s="4" t="s">
        <v>36</v>
      </c>
      <c r="K32" s="4" t="s">
        <v>37</v>
      </c>
      <c r="L32" s="3" t="s">
        <v>230</v>
      </c>
      <c r="M32" s="4">
        <v>8</v>
      </c>
      <c r="N32" s="4">
        <v>2023</v>
      </c>
      <c r="O32" s="4" t="s">
        <v>38</v>
      </c>
      <c r="P32" s="4" t="s">
        <v>39</v>
      </c>
      <c r="Q32" s="4" t="s">
        <v>137</v>
      </c>
      <c r="R32" s="4" t="s">
        <v>107</v>
      </c>
      <c r="S32" s="11" t="s">
        <v>50</v>
      </c>
      <c r="T32" s="4" t="s">
        <v>51</v>
      </c>
      <c r="U32" s="4" t="s">
        <v>169</v>
      </c>
      <c r="V32" s="21" t="s">
        <v>169</v>
      </c>
      <c r="W32" s="11" t="s">
        <v>47</v>
      </c>
      <c r="X32" s="4" t="s">
        <v>48</v>
      </c>
      <c r="Y32" s="4" t="s">
        <v>83</v>
      </c>
      <c r="Z32" s="21" t="s">
        <v>83</v>
      </c>
      <c r="AA32" s="11" t="s">
        <v>47</v>
      </c>
      <c r="AB32" s="4" t="s">
        <v>48</v>
      </c>
      <c r="AC32" s="4" t="s">
        <v>118</v>
      </c>
      <c r="AD32" s="21" t="s">
        <v>118</v>
      </c>
      <c r="AE32" s="11" t="s">
        <v>47</v>
      </c>
      <c r="AF32" s="4" t="s">
        <v>89</v>
      </c>
      <c r="AG32" s="4" t="s">
        <v>123</v>
      </c>
      <c r="AH32" s="21" t="s">
        <v>123</v>
      </c>
      <c r="AI32" s="6" t="s">
        <v>231</v>
      </c>
    </row>
    <row r="33" spans="1:1022 1049:2036 2063:3050 3077:4096 4098:5117 5144:6131 6158:7145 7172:8191 8193:9212 9239:10226 10253:11240 11267:12288 12293:13307 13334:14321 14348:15335 15362:16376" s="4" customFormat="1" ht="47.25" x14ac:dyDescent="0.25">
      <c r="A33" s="4">
        <v>36980167</v>
      </c>
      <c r="B33" s="4" t="s">
        <v>232</v>
      </c>
      <c r="C33" s="4" t="s">
        <v>233</v>
      </c>
      <c r="D33" s="4" t="s">
        <v>31</v>
      </c>
      <c r="E33" s="3" t="s">
        <v>234</v>
      </c>
      <c r="F33" s="4" t="s">
        <v>235</v>
      </c>
      <c r="G33" s="3" t="s">
        <v>53</v>
      </c>
      <c r="H33" s="4" t="s">
        <v>63</v>
      </c>
      <c r="I33" s="4" t="s">
        <v>35</v>
      </c>
      <c r="J33" s="4" t="s">
        <v>59</v>
      </c>
      <c r="K33" s="4" t="s">
        <v>37</v>
      </c>
      <c r="L33" s="3" t="s">
        <v>236</v>
      </c>
      <c r="M33" s="4">
        <v>8</v>
      </c>
      <c r="N33" s="4">
        <v>2023</v>
      </c>
      <c r="O33" s="4" t="s">
        <v>50</v>
      </c>
      <c r="P33" s="4" t="s">
        <v>51</v>
      </c>
      <c r="Q33" s="4" t="s">
        <v>138</v>
      </c>
      <c r="R33" s="4" t="s">
        <v>138</v>
      </c>
      <c r="S33" s="11" t="s">
        <v>50</v>
      </c>
      <c r="T33" s="4" t="s">
        <v>51</v>
      </c>
      <c r="U33" s="4" t="s">
        <v>138</v>
      </c>
      <c r="V33" s="21" t="s">
        <v>138</v>
      </c>
      <c r="W33" s="11"/>
      <c r="Z33" s="21"/>
      <c r="AA33" s="11"/>
      <c r="AD33" s="21"/>
      <c r="AE33" s="11"/>
      <c r="AH33" s="21"/>
      <c r="AI33" s="6" t="s">
        <v>237</v>
      </c>
    </row>
    <row r="34" spans="1:1022 1049:2036 2063:3050 3077:4096 4098:5117 5144:6131 6158:7145 7172:8191 8193:9212 9239:10226 10253:11240 11267:12288 12293:13307 13334:14321 14348:15335 15362:16376" s="4" customFormat="1" ht="47.25" x14ac:dyDescent="0.25">
      <c r="A34" s="4">
        <v>1110532704</v>
      </c>
      <c r="B34" s="4" t="s">
        <v>238</v>
      </c>
      <c r="C34" s="4" t="s">
        <v>239</v>
      </c>
      <c r="D34" s="4" t="s">
        <v>31</v>
      </c>
      <c r="E34" s="3" t="s">
        <v>234</v>
      </c>
      <c r="F34" s="4" t="s">
        <v>235</v>
      </c>
      <c r="G34" s="3" t="s">
        <v>53</v>
      </c>
      <c r="H34" s="4" t="s">
        <v>54</v>
      </c>
      <c r="I34" s="4" t="s">
        <v>40</v>
      </c>
      <c r="J34" s="4" t="s">
        <v>59</v>
      </c>
      <c r="K34" s="4" t="s">
        <v>37</v>
      </c>
      <c r="L34" s="3" t="s">
        <v>236</v>
      </c>
      <c r="M34" s="4">
        <v>8</v>
      </c>
      <c r="N34" s="4">
        <v>2023</v>
      </c>
      <c r="O34" s="4" t="s">
        <v>50</v>
      </c>
      <c r="P34" s="4" t="s">
        <v>51</v>
      </c>
      <c r="Q34" s="4" t="s">
        <v>138</v>
      </c>
      <c r="R34" s="4" t="s">
        <v>138</v>
      </c>
      <c r="S34" s="11"/>
      <c r="V34" s="21"/>
      <c r="W34" s="11"/>
      <c r="Z34" s="21"/>
      <c r="AA34" s="11"/>
      <c r="AD34" s="21"/>
      <c r="AE34" s="11"/>
      <c r="AH34" s="21"/>
      <c r="AI34" s="6" t="s">
        <v>237</v>
      </c>
    </row>
    <row r="35" spans="1:1022 1049:2036 2063:3050 3077:4096 4098:5117 5144:6131 6158:7145 7172:8191 8193:9212 9239:10226 10253:11240 11267:12288 12293:13307 13334:14321 14348:15335 15362:16376" s="4" customFormat="1" ht="47.25" x14ac:dyDescent="0.25">
      <c r="A35" s="4">
        <v>65552301</v>
      </c>
      <c r="B35" s="4" t="s">
        <v>240</v>
      </c>
      <c r="C35" s="4" t="s">
        <v>241</v>
      </c>
      <c r="D35" s="4" t="s">
        <v>31</v>
      </c>
      <c r="E35" s="3" t="s">
        <v>242</v>
      </c>
      <c r="F35" s="4" t="s">
        <v>32</v>
      </c>
      <c r="G35" s="3" t="s">
        <v>53</v>
      </c>
      <c r="H35" s="4" t="s">
        <v>136</v>
      </c>
      <c r="I35" s="4" t="s">
        <v>35</v>
      </c>
      <c r="J35" s="4" t="s">
        <v>36</v>
      </c>
      <c r="K35" s="4" t="s">
        <v>37</v>
      </c>
      <c r="L35" s="3" t="s">
        <v>243</v>
      </c>
      <c r="M35" s="4">
        <v>8</v>
      </c>
      <c r="N35" s="4">
        <v>2023</v>
      </c>
      <c r="O35" s="4" t="s">
        <v>50</v>
      </c>
      <c r="P35" s="4" t="s">
        <v>51</v>
      </c>
      <c r="Q35" s="4" t="s">
        <v>82</v>
      </c>
      <c r="R35" s="4" t="s">
        <v>82</v>
      </c>
      <c r="S35" s="11" t="s">
        <v>47</v>
      </c>
      <c r="T35" s="4" t="s">
        <v>49</v>
      </c>
      <c r="U35" s="4" t="s">
        <v>83</v>
      </c>
      <c r="V35" s="21" t="s">
        <v>83</v>
      </c>
      <c r="W35" s="11"/>
      <c r="Z35" s="21"/>
      <c r="AA35" s="11"/>
      <c r="AD35" s="21"/>
      <c r="AE35" s="11"/>
      <c r="AH35" s="21"/>
      <c r="AI35" s="6" t="s">
        <v>244</v>
      </c>
    </row>
    <row r="36" spans="1:1022 1049:2036 2063:3050 3077:4096 4098:5117 5144:6131 6158:7145 7172:8191 8193:9212 9239:10226 10253:11240 11267:12288 12293:13307 13334:14321 14348:15335 15362:16376" s="4" customFormat="1" ht="47.25" x14ac:dyDescent="0.25">
      <c r="A36" s="4">
        <v>38362100</v>
      </c>
      <c r="B36" s="4" t="s">
        <v>245</v>
      </c>
      <c r="C36" s="4" t="s">
        <v>246</v>
      </c>
      <c r="D36" s="4" t="s">
        <v>31</v>
      </c>
      <c r="E36" s="3" t="s">
        <v>148</v>
      </c>
      <c r="F36" s="4" t="s">
        <v>32</v>
      </c>
      <c r="G36" s="3" t="s">
        <v>69</v>
      </c>
      <c r="H36" s="4" t="s">
        <v>34</v>
      </c>
      <c r="I36" s="4" t="s">
        <v>40</v>
      </c>
      <c r="J36" s="4" t="s">
        <v>36</v>
      </c>
      <c r="K36" s="4" t="s">
        <v>37</v>
      </c>
      <c r="L36" s="3" t="s">
        <v>247</v>
      </c>
      <c r="M36" s="4">
        <v>8</v>
      </c>
      <c r="N36" s="4">
        <v>2023</v>
      </c>
      <c r="O36" s="4" t="s">
        <v>248</v>
      </c>
      <c r="P36" s="4" t="s">
        <v>51</v>
      </c>
      <c r="Q36" s="4" t="s">
        <v>87</v>
      </c>
      <c r="R36" s="4" t="s">
        <v>216</v>
      </c>
      <c r="S36" s="11"/>
      <c r="V36" s="21"/>
      <c r="W36" s="11"/>
      <c r="Z36" s="21"/>
      <c r="AA36" s="11"/>
      <c r="AD36" s="21"/>
      <c r="AE36" s="11"/>
      <c r="AH36" s="21"/>
      <c r="AI36" s="6" t="s">
        <v>249</v>
      </c>
    </row>
    <row r="37" spans="1:1022 1049:2036 2063:3050 3077:4096 4098:5117 5144:6131 6158:7145 7172:8191 8193:9212 9239:10226 10253:11240 11267:12288 12293:13307 13334:14321 14348:15335 15362:16376" s="4" customFormat="1" x14ac:dyDescent="0.25">
      <c r="A37" s="4">
        <v>2375019</v>
      </c>
      <c r="B37" s="4" t="s">
        <v>250</v>
      </c>
      <c r="C37" s="4" t="s">
        <v>251</v>
      </c>
      <c r="D37" s="4" t="s">
        <v>55</v>
      </c>
      <c r="E37" s="3" t="s">
        <v>148</v>
      </c>
      <c r="F37" s="4" t="s">
        <v>32</v>
      </c>
      <c r="G37" s="3" t="s">
        <v>74</v>
      </c>
      <c r="H37" s="4" t="s">
        <v>34</v>
      </c>
      <c r="I37" s="4" t="s">
        <v>35</v>
      </c>
      <c r="J37" s="4" t="s">
        <v>36</v>
      </c>
      <c r="K37" s="4" t="s">
        <v>37</v>
      </c>
      <c r="L37" s="3" t="s">
        <v>252</v>
      </c>
      <c r="M37" s="4">
        <v>8</v>
      </c>
      <c r="N37" s="4">
        <v>2023</v>
      </c>
      <c r="O37" s="4" t="s">
        <v>50</v>
      </c>
      <c r="P37" s="4" t="s">
        <v>51</v>
      </c>
      <c r="Q37" s="4" t="s">
        <v>75</v>
      </c>
      <c r="R37" s="4" t="s">
        <v>75</v>
      </c>
      <c r="S37" s="11"/>
      <c r="V37" s="21"/>
      <c r="W37" s="11"/>
      <c r="Z37" s="21"/>
      <c r="AA37" s="11"/>
      <c r="AD37" s="21"/>
      <c r="AE37" s="11"/>
      <c r="AH37" s="21"/>
      <c r="AI37" s="6" t="s">
        <v>253</v>
      </c>
    </row>
    <row r="38" spans="1:1022 1049:2036 2063:3050 3077:4096 4098:5117 5144:6131 6158:7145 7172:8191 8193:9212 9239:10226 10253:11240 11267:12288 12293:13307 13334:14321 14348:15335 15362:16376" s="4" customFormat="1" x14ac:dyDescent="0.25">
      <c r="A38" s="4">
        <v>1110536043</v>
      </c>
      <c r="B38" s="4" t="s">
        <v>64</v>
      </c>
      <c r="C38" s="4" t="s">
        <v>65</v>
      </c>
      <c r="D38" s="4" t="s">
        <v>55</v>
      </c>
      <c r="E38" s="3" t="s">
        <v>66</v>
      </c>
      <c r="F38" s="4" t="s">
        <v>67</v>
      </c>
      <c r="G38" s="3" t="s">
        <v>53</v>
      </c>
      <c r="H38" s="4" t="s">
        <v>54</v>
      </c>
      <c r="I38" s="4" t="s">
        <v>40</v>
      </c>
      <c r="J38" s="4" t="s">
        <v>59</v>
      </c>
      <c r="K38" s="4" t="s">
        <v>37</v>
      </c>
      <c r="L38" s="3" t="s">
        <v>254</v>
      </c>
      <c r="M38" s="4">
        <v>8</v>
      </c>
      <c r="N38" s="4">
        <v>2023</v>
      </c>
      <c r="O38" s="4" t="s">
        <v>50</v>
      </c>
      <c r="P38" s="4" t="s">
        <v>51</v>
      </c>
      <c r="Q38" s="4" t="s">
        <v>87</v>
      </c>
      <c r="R38" s="4" t="s">
        <v>223</v>
      </c>
      <c r="S38" s="11"/>
      <c r="V38" s="21"/>
      <c r="W38" s="11"/>
      <c r="Z38" s="21"/>
      <c r="AA38" s="11"/>
      <c r="AD38" s="21"/>
      <c r="AE38" s="11"/>
      <c r="AH38" s="21"/>
      <c r="AI38" s="6" t="s">
        <v>255</v>
      </c>
    </row>
    <row r="39" spans="1:1022 1049:2036 2063:3050 3077:4096 4098:5117 5144:6131 6158:7145 7172:8191 8193:9212 9239:10226 10253:11240 11267:12288 12293:13307 13334:14321 14348:15335 15362:16376" s="4" customFormat="1" ht="32.25" thickBot="1" x14ac:dyDescent="0.3">
      <c r="A39" s="4">
        <v>1110479564</v>
      </c>
      <c r="B39" s="4" t="s">
        <v>100</v>
      </c>
      <c r="C39" s="4" t="s">
        <v>101</v>
      </c>
      <c r="D39" s="4" t="s">
        <v>55</v>
      </c>
      <c r="E39" s="3" t="s">
        <v>90</v>
      </c>
      <c r="F39" s="4" t="s">
        <v>32</v>
      </c>
      <c r="G39" s="3" t="s">
        <v>53</v>
      </c>
      <c r="H39" s="4" t="s">
        <v>54</v>
      </c>
      <c r="I39" s="4" t="s">
        <v>40</v>
      </c>
      <c r="J39" s="4" t="s">
        <v>36</v>
      </c>
      <c r="K39" s="4" t="s">
        <v>37</v>
      </c>
      <c r="L39" s="3" t="s">
        <v>256</v>
      </c>
      <c r="M39" s="4">
        <v>8</v>
      </c>
      <c r="N39" s="4">
        <v>2023</v>
      </c>
      <c r="O39" s="4" t="s">
        <v>62</v>
      </c>
      <c r="P39" s="4" t="s">
        <v>102</v>
      </c>
      <c r="Q39" s="4" t="s">
        <v>87</v>
      </c>
      <c r="R39" s="4" t="s">
        <v>223</v>
      </c>
      <c r="S39" s="11"/>
      <c r="V39" s="21"/>
      <c r="W39" s="11"/>
      <c r="Z39" s="21"/>
      <c r="AA39" s="11"/>
      <c r="AD39" s="21"/>
      <c r="AE39" s="11"/>
      <c r="AH39" s="21"/>
      <c r="AI39" s="6" t="s">
        <v>257</v>
      </c>
    </row>
    <row r="40" spans="1:1022 1049:2036 2063:3050 3077:4096 4098:5117 5144:6131 6158:7145 7172:8191 8193:9212 9239:10226 10253:11240 11267:12288 12293:13307 13334:14321 14348:15335 15362:16376" s="4" customFormat="1" ht="16.5" thickBot="1" x14ac:dyDescent="0.3">
      <c r="A40" s="15" t="s">
        <v>68</v>
      </c>
      <c r="B40" s="15"/>
      <c r="C40" s="15"/>
      <c r="AQ40" s="3"/>
    </row>
    <row r="41" spans="1:1022 1049:2036 2063:3050 3077:4096 4098:5117 5144:6131 6158:7145 7172:8191 8193:9212 9239:10226 10253:11240 11267:12288 12293:13307 13334:14321 14348:15335 15362:16376" s="9" customFormat="1" x14ac:dyDescent="0.25">
      <c r="A41" s="16" t="s">
        <v>1</v>
      </c>
      <c r="B41" s="16" t="s">
        <v>2</v>
      </c>
      <c r="C41" s="16" t="s">
        <v>3</v>
      </c>
      <c r="D41" s="16" t="s">
        <v>4</v>
      </c>
      <c r="E41" s="17" t="s">
        <v>5</v>
      </c>
      <c r="F41" s="16" t="s">
        <v>6</v>
      </c>
      <c r="G41" s="17" t="s">
        <v>7</v>
      </c>
      <c r="H41" s="16" t="s">
        <v>8</v>
      </c>
      <c r="I41" s="16" t="s">
        <v>9</v>
      </c>
      <c r="J41" s="16" t="s">
        <v>10</v>
      </c>
      <c r="K41" s="16" t="s">
        <v>11</v>
      </c>
      <c r="L41" s="17" t="s">
        <v>12</v>
      </c>
      <c r="M41" s="16" t="s">
        <v>13</v>
      </c>
      <c r="N41" s="16" t="s">
        <v>14</v>
      </c>
      <c r="O41" s="16" t="s">
        <v>15</v>
      </c>
      <c r="P41" s="16" t="s">
        <v>16</v>
      </c>
      <c r="Q41" s="16" t="s">
        <v>17</v>
      </c>
      <c r="R41" s="16" t="s">
        <v>18</v>
      </c>
      <c r="S41" s="18" t="s">
        <v>19</v>
      </c>
      <c r="T41" s="19" t="s">
        <v>20</v>
      </c>
      <c r="U41" s="19" t="s">
        <v>21</v>
      </c>
      <c r="V41" s="20" t="s">
        <v>22</v>
      </c>
      <c r="W41" s="18" t="s">
        <v>23</v>
      </c>
      <c r="X41" s="19" t="s">
        <v>24</v>
      </c>
      <c r="Y41" s="19" t="s">
        <v>25</v>
      </c>
      <c r="Z41" s="20" t="s">
        <v>26</v>
      </c>
      <c r="AA41" s="18" t="s">
        <v>27</v>
      </c>
      <c r="AB41" s="19" t="s">
        <v>28</v>
      </c>
      <c r="AC41" s="19" t="s">
        <v>29</v>
      </c>
      <c r="AD41" s="20" t="s">
        <v>30</v>
      </c>
      <c r="AE41" s="18" t="s">
        <v>103</v>
      </c>
      <c r="AF41" s="19" t="s">
        <v>104</v>
      </c>
      <c r="AG41" s="19" t="s">
        <v>105</v>
      </c>
      <c r="AH41" s="20" t="s">
        <v>106</v>
      </c>
      <c r="AI41" s="17"/>
      <c r="AN41" s="5"/>
      <c r="AP41" s="5"/>
      <c r="AU41" s="5"/>
      <c r="BV41" s="5"/>
      <c r="CA41" s="5"/>
      <c r="CC41" s="5"/>
      <c r="CH41" s="5"/>
      <c r="DI41" s="5"/>
      <c r="DN41" s="5"/>
      <c r="DP41" s="5"/>
      <c r="DU41" s="5"/>
      <c r="EV41" s="5"/>
      <c r="FA41" s="5"/>
      <c r="FC41" s="5"/>
      <c r="FH41" s="5"/>
      <c r="GI41" s="5"/>
      <c r="GN41" s="5"/>
      <c r="GP41" s="5"/>
      <c r="GU41" s="5"/>
      <c r="HV41" s="5"/>
      <c r="IA41" s="5"/>
      <c r="IC41" s="5"/>
      <c r="IH41" s="5"/>
      <c r="JI41" s="5"/>
      <c r="JN41" s="5"/>
      <c r="JP41" s="5"/>
      <c r="JU41" s="5"/>
      <c r="KV41" s="5"/>
      <c r="LA41" s="5"/>
      <c r="LC41" s="5"/>
      <c r="LH41" s="5"/>
      <c r="MI41" s="5"/>
      <c r="MN41" s="5"/>
      <c r="MP41" s="5"/>
      <c r="MU41" s="5"/>
      <c r="NV41" s="5"/>
      <c r="OA41" s="5"/>
      <c r="OC41" s="5"/>
      <c r="OH41" s="5"/>
      <c r="PI41" s="5"/>
      <c r="PN41" s="5"/>
      <c r="PP41" s="5"/>
      <c r="PU41" s="5"/>
      <c r="QV41" s="5"/>
      <c r="RA41" s="5"/>
      <c r="RC41" s="5"/>
      <c r="RH41" s="5"/>
      <c r="SI41" s="5"/>
      <c r="SN41" s="5"/>
      <c r="SP41" s="5"/>
      <c r="SU41" s="5"/>
      <c r="TV41" s="5"/>
      <c r="UA41" s="5"/>
      <c r="UC41" s="5"/>
      <c r="UH41" s="5"/>
      <c r="VI41" s="5"/>
      <c r="VN41" s="5"/>
      <c r="VP41" s="5"/>
      <c r="VU41" s="5"/>
      <c r="WV41" s="5"/>
      <c r="XA41" s="5"/>
      <c r="XC41" s="5"/>
      <c r="XH41" s="5"/>
      <c r="YI41" s="5"/>
      <c r="YN41" s="5"/>
      <c r="YP41" s="5"/>
      <c r="YU41" s="5"/>
      <c r="ZV41" s="5"/>
      <c r="AAA41" s="5"/>
      <c r="AAC41" s="5"/>
      <c r="AAH41" s="5"/>
      <c r="ABI41" s="5"/>
      <c r="ABN41" s="5"/>
      <c r="ABP41" s="5"/>
      <c r="ABU41" s="5"/>
      <c r="ACV41" s="5"/>
      <c r="ADA41" s="5"/>
      <c r="ADC41" s="5"/>
      <c r="ADH41" s="5"/>
      <c r="AEI41" s="5"/>
      <c r="AEN41" s="5"/>
      <c r="AEP41" s="5"/>
      <c r="AEU41" s="5"/>
      <c r="AFV41" s="5"/>
      <c r="AGA41" s="5"/>
      <c r="AGC41" s="5"/>
      <c r="AGH41" s="5"/>
      <c r="AHI41" s="5"/>
      <c r="AHN41" s="5"/>
      <c r="AHP41" s="5"/>
      <c r="AHU41" s="5"/>
      <c r="AIV41" s="5"/>
      <c r="AJA41" s="5"/>
      <c r="AJC41" s="5"/>
      <c r="AJH41" s="5"/>
      <c r="AKI41" s="5"/>
      <c r="AKN41" s="5"/>
      <c r="AKP41" s="5"/>
      <c r="AKU41" s="5"/>
      <c r="ALV41" s="5"/>
      <c r="AMA41" s="5"/>
      <c r="AMC41" s="5"/>
      <c r="AMH41" s="5"/>
      <c r="ANI41" s="5"/>
      <c r="ANN41" s="5"/>
      <c r="ANP41" s="5"/>
      <c r="ANU41" s="5"/>
      <c r="AOV41" s="5"/>
      <c r="APA41" s="5"/>
      <c r="APC41" s="5"/>
      <c r="APH41" s="5"/>
      <c r="AQI41" s="5"/>
      <c r="AQN41" s="5"/>
      <c r="AQP41" s="5"/>
      <c r="AQU41" s="5"/>
      <c r="ARV41" s="5"/>
      <c r="ASA41" s="5"/>
      <c r="ASC41" s="5"/>
      <c r="ASH41" s="5"/>
      <c r="ATI41" s="5"/>
      <c r="ATN41" s="5"/>
      <c r="ATP41" s="5"/>
      <c r="ATU41" s="5"/>
      <c r="AUV41" s="5"/>
      <c r="AVA41" s="5"/>
      <c r="AVC41" s="5"/>
      <c r="AVH41" s="5"/>
      <c r="AWI41" s="5"/>
      <c r="AWN41" s="5"/>
      <c r="AWP41" s="5"/>
      <c r="AWU41" s="5"/>
      <c r="AXV41" s="5"/>
      <c r="AYA41" s="5"/>
      <c r="AYC41" s="5"/>
      <c r="AYH41" s="5"/>
      <c r="AZI41" s="5"/>
      <c r="AZN41" s="5"/>
      <c r="AZP41" s="5"/>
      <c r="AZU41" s="5"/>
      <c r="BAV41" s="5"/>
      <c r="BBA41" s="5"/>
      <c r="BBC41" s="5"/>
      <c r="BBH41" s="5"/>
      <c r="BCI41" s="5"/>
      <c r="BCN41" s="5"/>
      <c r="BCP41" s="5"/>
      <c r="BCU41" s="5"/>
      <c r="BDV41" s="5"/>
      <c r="BEA41" s="5"/>
      <c r="BEC41" s="5"/>
      <c r="BEH41" s="5"/>
      <c r="BFI41" s="5"/>
      <c r="BFN41" s="5"/>
      <c r="BFP41" s="5"/>
      <c r="BFU41" s="5"/>
      <c r="BGV41" s="5"/>
      <c r="BHA41" s="5"/>
      <c r="BHC41" s="5"/>
      <c r="BHH41" s="5"/>
      <c r="BII41" s="5"/>
      <c r="BIN41" s="5"/>
      <c r="BIP41" s="5"/>
      <c r="BIU41" s="5"/>
      <c r="BJV41" s="5"/>
      <c r="BKA41" s="5"/>
      <c r="BKC41" s="5"/>
      <c r="BKH41" s="5"/>
      <c r="BLI41" s="5"/>
      <c r="BLN41" s="5"/>
      <c r="BLP41" s="5"/>
      <c r="BLU41" s="5"/>
      <c r="BMV41" s="5"/>
      <c r="BNA41" s="5"/>
      <c r="BNC41" s="5"/>
      <c r="BNH41" s="5"/>
      <c r="BOI41" s="5"/>
      <c r="BON41" s="5"/>
      <c r="BOP41" s="5"/>
      <c r="BOU41" s="5"/>
      <c r="BPV41" s="5"/>
      <c r="BQA41" s="5"/>
      <c r="BQC41" s="5"/>
      <c r="BQH41" s="5"/>
      <c r="BRI41" s="5"/>
      <c r="BRN41" s="5"/>
      <c r="BRP41" s="5"/>
      <c r="BRU41" s="5"/>
      <c r="BSV41" s="5"/>
      <c r="BTA41" s="5"/>
      <c r="BTC41" s="5"/>
      <c r="BTH41" s="5"/>
      <c r="BUI41" s="5"/>
      <c r="BUN41" s="5"/>
      <c r="BUP41" s="5"/>
      <c r="BUU41" s="5"/>
      <c r="BVV41" s="5"/>
      <c r="BWA41" s="5"/>
      <c r="BWC41" s="5"/>
      <c r="BWH41" s="5"/>
      <c r="BXI41" s="5"/>
      <c r="BXN41" s="5"/>
      <c r="BXP41" s="5"/>
      <c r="BXU41" s="5"/>
      <c r="BYV41" s="5"/>
      <c r="BZA41" s="5"/>
      <c r="BZC41" s="5"/>
      <c r="BZH41" s="5"/>
      <c r="CAI41" s="5"/>
      <c r="CAN41" s="5"/>
      <c r="CAP41" s="5"/>
      <c r="CAU41" s="5"/>
      <c r="CBV41" s="5"/>
      <c r="CCA41" s="5"/>
      <c r="CCC41" s="5"/>
      <c r="CCH41" s="5"/>
      <c r="CDI41" s="5"/>
      <c r="CDN41" s="5"/>
      <c r="CDP41" s="5"/>
      <c r="CDU41" s="5"/>
      <c r="CEV41" s="5"/>
      <c r="CFA41" s="5"/>
      <c r="CFC41" s="5"/>
      <c r="CFH41" s="5"/>
      <c r="CGI41" s="5"/>
      <c r="CGN41" s="5"/>
      <c r="CGP41" s="5"/>
      <c r="CGU41" s="5"/>
      <c r="CHV41" s="5"/>
      <c r="CIA41" s="5"/>
      <c r="CIC41" s="5"/>
      <c r="CIH41" s="5"/>
      <c r="CJI41" s="5"/>
      <c r="CJN41" s="5"/>
      <c r="CJP41" s="5"/>
      <c r="CJU41" s="5"/>
      <c r="CKV41" s="5"/>
      <c r="CLA41" s="5"/>
      <c r="CLC41" s="5"/>
      <c r="CLH41" s="5"/>
      <c r="CMI41" s="5"/>
      <c r="CMN41" s="5"/>
      <c r="CMP41" s="5"/>
      <c r="CMU41" s="5"/>
      <c r="CNV41" s="5"/>
      <c r="COA41" s="5"/>
      <c r="COC41" s="5"/>
      <c r="COH41" s="5"/>
      <c r="CPI41" s="5"/>
      <c r="CPN41" s="5"/>
      <c r="CPP41" s="5"/>
      <c r="CPU41" s="5"/>
      <c r="CQV41" s="5"/>
      <c r="CRA41" s="5"/>
      <c r="CRC41" s="5"/>
      <c r="CRH41" s="5"/>
      <c r="CSI41" s="5"/>
      <c r="CSN41" s="5"/>
      <c r="CSP41" s="5"/>
      <c r="CSU41" s="5"/>
      <c r="CTV41" s="5"/>
      <c r="CUA41" s="5"/>
      <c r="CUC41" s="5"/>
      <c r="CUH41" s="5"/>
      <c r="CVI41" s="5"/>
      <c r="CVN41" s="5"/>
      <c r="CVP41" s="5"/>
      <c r="CVU41" s="5"/>
      <c r="CWV41" s="5"/>
      <c r="CXA41" s="5"/>
      <c r="CXC41" s="5"/>
      <c r="CXH41" s="5"/>
      <c r="CYI41" s="5"/>
      <c r="CYN41" s="5"/>
      <c r="CYP41" s="5"/>
      <c r="CYU41" s="5"/>
      <c r="CZV41" s="5"/>
      <c r="DAA41" s="5"/>
      <c r="DAC41" s="5"/>
      <c r="DAH41" s="5"/>
      <c r="DBI41" s="5"/>
      <c r="DBN41" s="5"/>
      <c r="DBP41" s="5"/>
      <c r="DBU41" s="5"/>
      <c r="DCV41" s="5"/>
      <c r="DDA41" s="5"/>
      <c r="DDC41" s="5"/>
      <c r="DDH41" s="5"/>
      <c r="DEI41" s="5"/>
      <c r="DEN41" s="5"/>
      <c r="DEP41" s="5"/>
      <c r="DEU41" s="5"/>
      <c r="DFV41" s="5"/>
      <c r="DGA41" s="5"/>
      <c r="DGC41" s="5"/>
      <c r="DGH41" s="5"/>
      <c r="DHI41" s="5"/>
      <c r="DHN41" s="5"/>
      <c r="DHP41" s="5"/>
      <c r="DHU41" s="5"/>
      <c r="DIV41" s="5"/>
      <c r="DJA41" s="5"/>
      <c r="DJC41" s="5"/>
      <c r="DJH41" s="5"/>
      <c r="DKI41" s="5"/>
      <c r="DKN41" s="5"/>
      <c r="DKP41" s="5"/>
      <c r="DKU41" s="5"/>
      <c r="DLV41" s="5"/>
      <c r="DMA41" s="5"/>
      <c r="DMC41" s="5"/>
      <c r="DMH41" s="5"/>
      <c r="DNI41" s="5"/>
      <c r="DNN41" s="5"/>
      <c r="DNP41" s="5"/>
      <c r="DNU41" s="5"/>
      <c r="DOV41" s="5"/>
      <c r="DPA41" s="5"/>
      <c r="DPC41" s="5"/>
      <c r="DPH41" s="5"/>
      <c r="DQI41" s="5"/>
      <c r="DQN41" s="5"/>
      <c r="DQP41" s="5"/>
      <c r="DQU41" s="5"/>
      <c r="DRV41" s="5"/>
      <c r="DSA41" s="5"/>
      <c r="DSC41" s="5"/>
      <c r="DSH41" s="5"/>
      <c r="DTI41" s="5"/>
      <c r="DTN41" s="5"/>
      <c r="DTP41" s="5"/>
      <c r="DTU41" s="5"/>
      <c r="DUV41" s="5"/>
      <c r="DVA41" s="5"/>
      <c r="DVC41" s="5"/>
      <c r="DVH41" s="5"/>
      <c r="DWI41" s="5"/>
      <c r="DWN41" s="5"/>
      <c r="DWP41" s="5"/>
      <c r="DWU41" s="5"/>
      <c r="DXV41" s="5"/>
      <c r="DYA41" s="5"/>
      <c r="DYC41" s="5"/>
      <c r="DYH41" s="5"/>
      <c r="DZI41" s="5"/>
      <c r="DZN41" s="5"/>
      <c r="DZP41" s="5"/>
      <c r="DZU41" s="5"/>
      <c r="EAV41" s="5"/>
      <c r="EBA41" s="5"/>
      <c r="EBC41" s="5"/>
      <c r="EBH41" s="5"/>
      <c r="ECI41" s="5"/>
      <c r="ECN41" s="5"/>
      <c r="ECP41" s="5"/>
      <c r="ECU41" s="5"/>
      <c r="EDV41" s="5"/>
      <c r="EEA41" s="5"/>
      <c r="EEC41" s="5"/>
      <c r="EEH41" s="5"/>
      <c r="EFI41" s="5"/>
      <c r="EFN41" s="5"/>
      <c r="EFP41" s="5"/>
      <c r="EFU41" s="5"/>
      <c r="EGV41" s="5"/>
      <c r="EHA41" s="5"/>
      <c r="EHC41" s="5"/>
      <c r="EHH41" s="5"/>
      <c r="EII41" s="5"/>
      <c r="EIN41" s="5"/>
      <c r="EIP41" s="5"/>
      <c r="EIU41" s="5"/>
      <c r="EJV41" s="5"/>
      <c r="EKA41" s="5"/>
      <c r="EKC41" s="5"/>
      <c r="EKH41" s="5"/>
      <c r="ELI41" s="5"/>
      <c r="ELN41" s="5"/>
      <c r="ELP41" s="5"/>
      <c r="ELU41" s="5"/>
      <c r="EMV41" s="5"/>
      <c r="ENA41" s="5"/>
      <c r="ENC41" s="5"/>
      <c r="ENH41" s="5"/>
      <c r="EOI41" s="5"/>
      <c r="EON41" s="5"/>
      <c r="EOP41" s="5"/>
      <c r="EOU41" s="5"/>
      <c r="EPV41" s="5"/>
      <c r="EQA41" s="5"/>
      <c r="EQC41" s="5"/>
      <c r="EQH41" s="5"/>
      <c r="ERI41" s="5"/>
      <c r="ERN41" s="5"/>
      <c r="ERP41" s="5"/>
      <c r="ERU41" s="5"/>
      <c r="ESV41" s="5"/>
      <c r="ETA41" s="5"/>
      <c r="ETC41" s="5"/>
      <c r="ETH41" s="5"/>
      <c r="EUI41" s="5"/>
      <c r="EUN41" s="5"/>
      <c r="EUP41" s="5"/>
      <c r="EUU41" s="5"/>
      <c r="EVV41" s="5"/>
      <c r="EWA41" s="5"/>
      <c r="EWC41" s="5"/>
      <c r="EWH41" s="5"/>
      <c r="EXI41" s="5"/>
      <c r="EXN41" s="5"/>
      <c r="EXP41" s="5"/>
      <c r="EXU41" s="5"/>
      <c r="EYV41" s="5"/>
      <c r="EZA41" s="5"/>
      <c r="EZC41" s="5"/>
      <c r="EZH41" s="5"/>
      <c r="FAI41" s="5"/>
      <c r="FAN41" s="5"/>
      <c r="FAP41" s="5"/>
      <c r="FAU41" s="5"/>
      <c r="FBV41" s="5"/>
      <c r="FCA41" s="5"/>
      <c r="FCC41" s="5"/>
      <c r="FCH41" s="5"/>
      <c r="FDI41" s="5"/>
      <c r="FDN41" s="5"/>
      <c r="FDP41" s="5"/>
      <c r="FDU41" s="5"/>
      <c r="FEV41" s="5"/>
      <c r="FFA41" s="5"/>
      <c r="FFC41" s="5"/>
      <c r="FFH41" s="5"/>
      <c r="FGI41" s="5"/>
      <c r="FGN41" s="5"/>
      <c r="FGP41" s="5"/>
      <c r="FGU41" s="5"/>
      <c r="FHV41" s="5"/>
      <c r="FIA41" s="5"/>
      <c r="FIC41" s="5"/>
      <c r="FIH41" s="5"/>
      <c r="FJI41" s="5"/>
      <c r="FJN41" s="5"/>
      <c r="FJP41" s="5"/>
      <c r="FJU41" s="5"/>
      <c r="FKV41" s="5"/>
      <c r="FLA41" s="5"/>
      <c r="FLC41" s="5"/>
      <c r="FLH41" s="5"/>
      <c r="FMI41" s="5"/>
      <c r="FMN41" s="5"/>
      <c r="FMP41" s="5"/>
      <c r="FMU41" s="5"/>
      <c r="FNV41" s="5"/>
      <c r="FOA41" s="5"/>
      <c r="FOC41" s="5"/>
      <c r="FOH41" s="5"/>
      <c r="FPI41" s="5"/>
      <c r="FPN41" s="5"/>
      <c r="FPP41" s="5"/>
      <c r="FPU41" s="5"/>
      <c r="FQV41" s="5"/>
      <c r="FRA41" s="5"/>
      <c r="FRC41" s="5"/>
      <c r="FRH41" s="5"/>
      <c r="FSI41" s="5"/>
      <c r="FSN41" s="5"/>
      <c r="FSP41" s="5"/>
      <c r="FSU41" s="5"/>
      <c r="FTV41" s="5"/>
      <c r="FUA41" s="5"/>
      <c r="FUC41" s="5"/>
      <c r="FUH41" s="5"/>
      <c r="FVI41" s="5"/>
      <c r="FVN41" s="5"/>
      <c r="FVP41" s="5"/>
      <c r="FVU41" s="5"/>
      <c r="FWV41" s="5"/>
      <c r="FXA41" s="5"/>
      <c r="FXC41" s="5"/>
      <c r="FXH41" s="5"/>
      <c r="FYI41" s="5"/>
      <c r="FYN41" s="5"/>
      <c r="FYP41" s="5"/>
      <c r="FYU41" s="5"/>
      <c r="FZV41" s="5"/>
      <c r="GAA41" s="5"/>
      <c r="GAC41" s="5"/>
      <c r="GAH41" s="5"/>
      <c r="GBI41" s="5"/>
      <c r="GBN41" s="5"/>
      <c r="GBP41" s="5"/>
      <c r="GBU41" s="5"/>
      <c r="GCV41" s="5"/>
      <c r="GDA41" s="5"/>
      <c r="GDC41" s="5"/>
      <c r="GDH41" s="5"/>
      <c r="GEI41" s="5"/>
      <c r="GEN41" s="5"/>
      <c r="GEP41" s="5"/>
      <c r="GEU41" s="5"/>
      <c r="GFV41" s="5"/>
      <c r="GGA41" s="5"/>
      <c r="GGC41" s="5"/>
      <c r="GGH41" s="5"/>
      <c r="GHI41" s="5"/>
      <c r="GHN41" s="5"/>
      <c r="GHP41" s="5"/>
      <c r="GHU41" s="5"/>
      <c r="GIV41" s="5"/>
      <c r="GJA41" s="5"/>
      <c r="GJC41" s="5"/>
      <c r="GJH41" s="5"/>
      <c r="GKI41" s="5"/>
      <c r="GKN41" s="5"/>
      <c r="GKP41" s="5"/>
      <c r="GKU41" s="5"/>
      <c r="GLV41" s="5"/>
      <c r="GMA41" s="5"/>
      <c r="GMC41" s="5"/>
      <c r="GMH41" s="5"/>
      <c r="GNI41" s="5"/>
      <c r="GNN41" s="5"/>
      <c r="GNP41" s="5"/>
      <c r="GNU41" s="5"/>
      <c r="GOV41" s="5"/>
      <c r="GPA41" s="5"/>
      <c r="GPC41" s="5"/>
      <c r="GPH41" s="5"/>
      <c r="GQI41" s="5"/>
      <c r="GQN41" s="5"/>
      <c r="GQP41" s="5"/>
      <c r="GQU41" s="5"/>
      <c r="GRV41" s="5"/>
      <c r="GSA41" s="5"/>
      <c r="GSC41" s="5"/>
      <c r="GSH41" s="5"/>
      <c r="GTI41" s="5"/>
      <c r="GTN41" s="5"/>
      <c r="GTP41" s="5"/>
      <c r="GTU41" s="5"/>
      <c r="GUV41" s="5"/>
      <c r="GVA41" s="5"/>
      <c r="GVC41" s="5"/>
      <c r="GVH41" s="5"/>
      <c r="GWI41" s="5"/>
      <c r="GWN41" s="5"/>
      <c r="GWP41" s="5"/>
      <c r="GWU41" s="5"/>
      <c r="GXV41" s="5"/>
      <c r="GYA41" s="5"/>
      <c r="GYC41" s="5"/>
      <c r="GYH41" s="5"/>
      <c r="GZI41" s="5"/>
      <c r="GZN41" s="5"/>
      <c r="GZP41" s="5"/>
      <c r="GZU41" s="5"/>
      <c r="HAV41" s="5"/>
      <c r="HBA41" s="5"/>
      <c r="HBC41" s="5"/>
      <c r="HBH41" s="5"/>
      <c r="HCI41" s="5"/>
      <c r="HCN41" s="5"/>
      <c r="HCP41" s="5"/>
      <c r="HCU41" s="5"/>
      <c r="HDV41" s="5"/>
      <c r="HEA41" s="5"/>
      <c r="HEC41" s="5"/>
      <c r="HEH41" s="5"/>
      <c r="HFI41" s="5"/>
      <c r="HFN41" s="5"/>
      <c r="HFP41" s="5"/>
      <c r="HFU41" s="5"/>
      <c r="HGV41" s="5"/>
      <c r="HHA41" s="5"/>
      <c r="HHC41" s="5"/>
      <c r="HHH41" s="5"/>
      <c r="HII41" s="5"/>
      <c r="HIN41" s="5"/>
      <c r="HIP41" s="5"/>
      <c r="HIU41" s="5"/>
      <c r="HJV41" s="5"/>
      <c r="HKA41" s="5"/>
      <c r="HKC41" s="5"/>
      <c r="HKH41" s="5"/>
      <c r="HLI41" s="5"/>
      <c r="HLN41" s="5"/>
      <c r="HLP41" s="5"/>
      <c r="HLU41" s="5"/>
      <c r="HMV41" s="5"/>
      <c r="HNA41" s="5"/>
      <c r="HNC41" s="5"/>
      <c r="HNH41" s="5"/>
      <c r="HOI41" s="5"/>
      <c r="HON41" s="5"/>
      <c r="HOP41" s="5"/>
      <c r="HOU41" s="5"/>
      <c r="HPV41" s="5"/>
      <c r="HQA41" s="5"/>
      <c r="HQC41" s="5"/>
      <c r="HQH41" s="5"/>
      <c r="HRI41" s="5"/>
      <c r="HRN41" s="5"/>
      <c r="HRP41" s="5"/>
      <c r="HRU41" s="5"/>
      <c r="HSV41" s="5"/>
      <c r="HTA41" s="5"/>
      <c r="HTC41" s="5"/>
      <c r="HTH41" s="5"/>
      <c r="HUI41" s="5"/>
      <c r="HUN41" s="5"/>
      <c r="HUP41" s="5"/>
      <c r="HUU41" s="5"/>
      <c r="HVV41" s="5"/>
      <c r="HWA41" s="5"/>
      <c r="HWC41" s="5"/>
      <c r="HWH41" s="5"/>
      <c r="HXI41" s="5"/>
      <c r="HXN41" s="5"/>
      <c r="HXP41" s="5"/>
      <c r="HXU41" s="5"/>
      <c r="HYV41" s="5"/>
      <c r="HZA41" s="5"/>
      <c r="HZC41" s="5"/>
      <c r="HZH41" s="5"/>
      <c r="IAI41" s="5"/>
      <c r="IAN41" s="5"/>
      <c r="IAP41" s="5"/>
      <c r="IAU41" s="5"/>
      <c r="IBV41" s="5"/>
      <c r="ICA41" s="5"/>
      <c r="ICC41" s="5"/>
      <c r="ICH41" s="5"/>
      <c r="IDI41" s="5"/>
      <c r="IDN41" s="5"/>
      <c r="IDP41" s="5"/>
      <c r="IDU41" s="5"/>
      <c r="IEV41" s="5"/>
      <c r="IFA41" s="5"/>
      <c r="IFC41" s="5"/>
      <c r="IFH41" s="5"/>
      <c r="IGI41" s="5"/>
      <c r="IGN41" s="5"/>
      <c r="IGP41" s="5"/>
      <c r="IGU41" s="5"/>
      <c r="IHV41" s="5"/>
      <c r="IIA41" s="5"/>
      <c r="IIC41" s="5"/>
      <c r="IIH41" s="5"/>
      <c r="IJI41" s="5"/>
      <c r="IJN41" s="5"/>
      <c r="IJP41" s="5"/>
      <c r="IJU41" s="5"/>
      <c r="IKV41" s="5"/>
      <c r="ILA41" s="5"/>
      <c r="ILC41" s="5"/>
      <c r="ILH41" s="5"/>
      <c r="IMI41" s="5"/>
      <c r="IMN41" s="5"/>
      <c r="IMP41" s="5"/>
      <c r="IMU41" s="5"/>
      <c r="INV41" s="5"/>
      <c r="IOA41" s="5"/>
      <c r="IOC41" s="5"/>
      <c r="IOH41" s="5"/>
      <c r="IPI41" s="5"/>
      <c r="IPN41" s="5"/>
      <c r="IPP41" s="5"/>
      <c r="IPU41" s="5"/>
      <c r="IQV41" s="5"/>
      <c r="IRA41" s="5"/>
      <c r="IRC41" s="5"/>
      <c r="IRH41" s="5"/>
      <c r="ISI41" s="5"/>
      <c r="ISN41" s="5"/>
      <c r="ISP41" s="5"/>
      <c r="ISU41" s="5"/>
      <c r="ITV41" s="5"/>
      <c r="IUA41" s="5"/>
      <c r="IUC41" s="5"/>
      <c r="IUH41" s="5"/>
      <c r="IVI41" s="5"/>
      <c r="IVN41" s="5"/>
      <c r="IVP41" s="5"/>
      <c r="IVU41" s="5"/>
      <c r="IWV41" s="5"/>
      <c r="IXA41" s="5"/>
      <c r="IXC41" s="5"/>
      <c r="IXH41" s="5"/>
      <c r="IYI41" s="5"/>
      <c r="IYN41" s="5"/>
      <c r="IYP41" s="5"/>
      <c r="IYU41" s="5"/>
      <c r="IZV41" s="5"/>
      <c r="JAA41" s="5"/>
      <c r="JAC41" s="5"/>
      <c r="JAH41" s="5"/>
      <c r="JBI41" s="5"/>
      <c r="JBN41" s="5"/>
      <c r="JBP41" s="5"/>
      <c r="JBU41" s="5"/>
      <c r="JCV41" s="5"/>
      <c r="JDA41" s="5"/>
      <c r="JDC41" s="5"/>
      <c r="JDH41" s="5"/>
      <c r="JEI41" s="5"/>
      <c r="JEN41" s="5"/>
      <c r="JEP41" s="5"/>
      <c r="JEU41" s="5"/>
      <c r="JFV41" s="5"/>
      <c r="JGA41" s="5"/>
      <c r="JGC41" s="5"/>
      <c r="JGH41" s="5"/>
      <c r="JHI41" s="5"/>
      <c r="JHN41" s="5"/>
      <c r="JHP41" s="5"/>
      <c r="JHU41" s="5"/>
      <c r="JIV41" s="5"/>
      <c r="JJA41" s="5"/>
      <c r="JJC41" s="5"/>
      <c r="JJH41" s="5"/>
      <c r="JKI41" s="5"/>
      <c r="JKN41" s="5"/>
      <c r="JKP41" s="5"/>
      <c r="JKU41" s="5"/>
      <c r="JLV41" s="5"/>
      <c r="JMA41" s="5"/>
      <c r="JMC41" s="5"/>
      <c r="JMH41" s="5"/>
      <c r="JNI41" s="5"/>
      <c r="JNN41" s="5"/>
      <c r="JNP41" s="5"/>
      <c r="JNU41" s="5"/>
      <c r="JOV41" s="5"/>
      <c r="JPA41" s="5"/>
      <c r="JPC41" s="5"/>
      <c r="JPH41" s="5"/>
      <c r="JQI41" s="5"/>
      <c r="JQN41" s="5"/>
      <c r="JQP41" s="5"/>
      <c r="JQU41" s="5"/>
      <c r="JRV41" s="5"/>
      <c r="JSA41" s="5"/>
      <c r="JSC41" s="5"/>
      <c r="JSH41" s="5"/>
      <c r="JTI41" s="5"/>
      <c r="JTN41" s="5"/>
      <c r="JTP41" s="5"/>
      <c r="JTU41" s="5"/>
      <c r="JUV41" s="5"/>
      <c r="JVA41" s="5"/>
      <c r="JVC41" s="5"/>
      <c r="JVH41" s="5"/>
      <c r="JWI41" s="5"/>
      <c r="JWN41" s="5"/>
      <c r="JWP41" s="5"/>
      <c r="JWU41" s="5"/>
      <c r="JXV41" s="5"/>
      <c r="JYA41" s="5"/>
      <c r="JYC41" s="5"/>
      <c r="JYH41" s="5"/>
      <c r="JZI41" s="5"/>
      <c r="JZN41" s="5"/>
      <c r="JZP41" s="5"/>
      <c r="JZU41" s="5"/>
      <c r="KAV41" s="5"/>
      <c r="KBA41" s="5"/>
      <c r="KBC41" s="5"/>
      <c r="KBH41" s="5"/>
      <c r="KCI41" s="5"/>
      <c r="KCN41" s="5"/>
      <c r="KCP41" s="5"/>
      <c r="KCU41" s="5"/>
      <c r="KDV41" s="5"/>
      <c r="KEA41" s="5"/>
      <c r="KEC41" s="5"/>
      <c r="KEH41" s="5"/>
      <c r="KFI41" s="5"/>
      <c r="KFN41" s="5"/>
      <c r="KFP41" s="5"/>
      <c r="KFU41" s="5"/>
      <c r="KGV41" s="5"/>
      <c r="KHA41" s="5"/>
      <c r="KHC41" s="5"/>
      <c r="KHH41" s="5"/>
      <c r="KII41" s="5"/>
      <c r="KIN41" s="5"/>
      <c r="KIP41" s="5"/>
      <c r="KIU41" s="5"/>
      <c r="KJV41" s="5"/>
      <c r="KKA41" s="5"/>
      <c r="KKC41" s="5"/>
      <c r="KKH41" s="5"/>
      <c r="KLI41" s="5"/>
      <c r="KLN41" s="5"/>
      <c r="KLP41" s="5"/>
      <c r="KLU41" s="5"/>
      <c r="KMV41" s="5"/>
      <c r="KNA41" s="5"/>
      <c r="KNC41" s="5"/>
      <c r="KNH41" s="5"/>
      <c r="KOI41" s="5"/>
      <c r="KON41" s="5"/>
      <c r="KOP41" s="5"/>
      <c r="KOU41" s="5"/>
      <c r="KPV41" s="5"/>
      <c r="KQA41" s="5"/>
      <c r="KQC41" s="5"/>
      <c r="KQH41" s="5"/>
      <c r="KRI41" s="5"/>
      <c r="KRN41" s="5"/>
      <c r="KRP41" s="5"/>
      <c r="KRU41" s="5"/>
      <c r="KSV41" s="5"/>
      <c r="KTA41" s="5"/>
      <c r="KTC41" s="5"/>
      <c r="KTH41" s="5"/>
      <c r="KUI41" s="5"/>
      <c r="KUN41" s="5"/>
      <c r="KUP41" s="5"/>
      <c r="KUU41" s="5"/>
      <c r="KVV41" s="5"/>
      <c r="KWA41" s="5"/>
      <c r="KWC41" s="5"/>
      <c r="KWH41" s="5"/>
      <c r="KXI41" s="5"/>
      <c r="KXN41" s="5"/>
      <c r="KXP41" s="5"/>
      <c r="KXU41" s="5"/>
      <c r="KYV41" s="5"/>
      <c r="KZA41" s="5"/>
      <c r="KZC41" s="5"/>
      <c r="KZH41" s="5"/>
      <c r="LAI41" s="5"/>
      <c r="LAN41" s="5"/>
      <c r="LAP41" s="5"/>
      <c r="LAU41" s="5"/>
      <c r="LBV41" s="5"/>
      <c r="LCA41" s="5"/>
      <c r="LCC41" s="5"/>
      <c r="LCH41" s="5"/>
      <c r="LDI41" s="5"/>
      <c r="LDN41" s="5"/>
      <c r="LDP41" s="5"/>
      <c r="LDU41" s="5"/>
      <c r="LEV41" s="5"/>
      <c r="LFA41" s="5"/>
      <c r="LFC41" s="5"/>
      <c r="LFH41" s="5"/>
      <c r="LGI41" s="5"/>
      <c r="LGN41" s="5"/>
      <c r="LGP41" s="5"/>
      <c r="LGU41" s="5"/>
      <c r="LHV41" s="5"/>
      <c r="LIA41" s="5"/>
      <c r="LIC41" s="5"/>
      <c r="LIH41" s="5"/>
      <c r="LJI41" s="5"/>
      <c r="LJN41" s="5"/>
      <c r="LJP41" s="5"/>
      <c r="LJU41" s="5"/>
      <c r="LKV41" s="5"/>
      <c r="LLA41" s="5"/>
      <c r="LLC41" s="5"/>
      <c r="LLH41" s="5"/>
      <c r="LMI41" s="5"/>
      <c r="LMN41" s="5"/>
      <c r="LMP41" s="5"/>
      <c r="LMU41" s="5"/>
      <c r="LNV41" s="5"/>
      <c r="LOA41" s="5"/>
      <c r="LOC41" s="5"/>
      <c r="LOH41" s="5"/>
      <c r="LPI41" s="5"/>
      <c r="LPN41" s="5"/>
      <c r="LPP41" s="5"/>
      <c r="LPU41" s="5"/>
      <c r="LQV41" s="5"/>
      <c r="LRA41" s="5"/>
      <c r="LRC41" s="5"/>
      <c r="LRH41" s="5"/>
      <c r="LSI41" s="5"/>
      <c r="LSN41" s="5"/>
      <c r="LSP41" s="5"/>
      <c r="LSU41" s="5"/>
      <c r="LTV41" s="5"/>
      <c r="LUA41" s="5"/>
      <c r="LUC41" s="5"/>
      <c r="LUH41" s="5"/>
      <c r="LVI41" s="5"/>
      <c r="LVN41" s="5"/>
      <c r="LVP41" s="5"/>
      <c r="LVU41" s="5"/>
      <c r="LWV41" s="5"/>
      <c r="LXA41" s="5"/>
      <c r="LXC41" s="5"/>
      <c r="LXH41" s="5"/>
      <c r="LYI41" s="5"/>
      <c r="LYN41" s="5"/>
      <c r="LYP41" s="5"/>
      <c r="LYU41" s="5"/>
      <c r="LZV41" s="5"/>
      <c r="MAA41" s="5"/>
      <c r="MAC41" s="5"/>
      <c r="MAH41" s="5"/>
      <c r="MBI41" s="5"/>
      <c r="MBN41" s="5"/>
      <c r="MBP41" s="5"/>
      <c r="MBU41" s="5"/>
      <c r="MCV41" s="5"/>
      <c r="MDA41" s="5"/>
      <c r="MDC41" s="5"/>
      <c r="MDH41" s="5"/>
      <c r="MEI41" s="5"/>
      <c r="MEN41" s="5"/>
      <c r="MEP41" s="5"/>
      <c r="MEU41" s="5"/>
      <c r="MFV41" s="5"/>
      <c r="MGA41" s="5"/>
      <c r="MGC41" s="5"/>
      <c r="MGH41" s="5"/>
      <c r="MHI41" s="5"/>
      <c r="MHN41" s="5"/>
      <c r="MHP41" s="5"/>
      <c r="MHU41" s="5"/>
      <c r="MIV41" s="5"/>
      <c r="MJA41" s="5"/>
      <c r="MJC41" s="5"/>
      <c r="MJH41" s="5"/>
      <c r="MKI41" s="5"/>
      <c r="MKN41" s="5"/>
      <c r="MKP41" s="5"/>
      <c r="MKU41" s="5"/>
      <c r="MLV41" s="5"/>
      <c r="MMA41" s="5"/>
      <c r="MMC41" s="5"/>
      <c r="MMH41" s="5"/>
      <c r="MNI41" s="5"/>
      <c r="MNN41" s="5"/>
      <c r="MNP41" s="5"/>
      <c r="MNU41" s="5"/>
      <c r="MOV41" s="5"/>
      <c r="MPA41" s="5"/>
      <c r="MPC41" s="5"/>
      <c r="MPH41" s="5"/>
      <c r="MQI41" s="5"/>
      <c r="MQN41" s="5"/>
      <c r="MQP41" s="5"/>
      <c r="MQU41" s="5"/>
      <c r="MRV41" s="5"/>
      <c r="MSA41" s="5"/>
      <c r="MSC41" s="5"/>
      <c r="MSH41" s="5"/>
      <c r="MTI41" s="5"/>
      <c r="MTN41" s="5"/>
      <c r="MTP41" s="5"/>
      <c r="MTU41" s="5"/>
      <c r="MUV41" s="5"/>
      <c r="MVA41" s="5"/>
      <c r="MVC41" s="5"/>
      <c r="MVH41" s="5"/>
      <c r="MWI41" s="5"/>
      <c r="MWN41" s="5"/>
      <c r="MWP41" s="5"/>
      <c r="MWU41" s="5"/>
      <c r="MXV41" s="5"/>
      <c r="MYA41" s="5"/>
      <c r="MYC41" s="5"/>
      <c r="MYH41" s="5"/>
      <c r="MZI41" s="5"/>
      <c r="MZN41" s="5"/>
      <c r="MZP41" s="5"/>
      <c r="MZU41" s="5"/>
      <c r="NAV41" s="5"/>
      <c r="NBA41" s="5"/>
      <c r="NBC41" s="5"/>
      <c r="NBH41" s="5"/>
      <c r="NCI41" s="5"/>
      <c r="NCN41" s="5"/>
      <c r="NCP41" s="5"/>
      <c r="NCU41" s="5"/>
      <c r="NDV41" s="5"/>
      <c r="NEA41" s="5"/>
      <c r="NEC41" s="5"/>
      <c r="NEH41" s="5"/>
      <c r="NFI41" s="5"/>
      <c r="NFN41" s="5"/>
      <c r="NFP41" s="5"/>
      <c r="NFU41" s="5"/>
      <c r="NGV41" s="5"/>
      <c r="NHA41" s="5"/>
      <c r="NHC41" s="5"/>
      <c r="NHH41" s="5"/>
      <c r="NII41" s="5"/>
      <c r="NIN41" s="5"/>
      <c r="NIP41" s="5"/>
      <c r="NIU41" s="5"/>
      <c r="NJV41" s="5"/>
      <c r="NKA41" s="5"/>
      <c r="NKC41" s="5"/>
      <c r="NKH41" s="5"/>
      <c r="NLI41" s="5"/>
      <c r="NLN41" s="5"/>
      <c r="NLP41" s="5"/>
      <c r="NLU41" s="5"/>
      <c r="NMV41" s="5"/>
      <c r="NNA41" s="5"/>
      <c r="NNC41" s="5"/>
      <c r="NNH41" s="5"/>
      <c r="NOI41" s="5"/>
      <c r="NON41" s="5"/>
      <c r="NOP41" s="5"/>
      <c r="NOU41" s="5"/>
      <c r="NPV41" s="5"/>
      <c r="NQA41" s="5"/>
      <c r="NQC41" s="5"/>
      <c r="NQH41" s="5"/>
      <c r="NRI41" s="5"/>
      <c r="NRN41" s="5"/>
      <c r="NRP41" s="5"/>
      <c r="NRU41" s="5"/>
      <c r="NSV41" s="5"/>
      <c r="NTA41" s="5"/>
      <c r="NTC41" s="5"/>
      <c r="NTH41" s="5"/>
      <c r="NUI41" s="5"/>
      <c r="NUN41" s="5"/>
      <c r="NUP41" s="5"/>
      <c r="NUU41" s="5"/>
      <c r="NVV41" s="5"/>
      <c r="NWA41" s="5"/>
      <c r="NWC41" s="5"/>
      <c r="NWH41" s="5"/>
      <c r="NXI41" s="5"/>
      <c r="NXN41" s="5"/>
      <c r="NXP41" s="5"/>
      <c r="NXU41" s="5"/>
      <c r="NYV41" s="5"/>
      <c r="NZA41" s="5"/>
      <c r="NZC41" s="5"/>
      <c r="NZH41" s="5"/>
      <c r="OAI41" s="5"/>
      <c r="OAN41" s="5"/>
      <c r="OAP41" s="5"/>
      <c r="OAU41" s="5"/>
      <c r="OBV41" s="5"/>
      <c r="OCA41" s="5"/>
      <c r="OCC41" s="5"/>
      <c r="OCH41" s="5"/>
      <c r="ODI41" s="5"/>
      <c r="ODN41" s="5"/>
      <c r="ODP41" s="5"/>
      <c r="ODU41" s="5"/>
      <c r="OEV41" s="5"/>
      <c r="OFA41" s="5"/>
      <c r="OFC41" s="5"/>
      <c r="OFH41" s="5"/>
      <c r="OGI41" s="5"/>
      <c r="OGN41" s="5"/>
      <c r="OGP41" s="5"/>
      <c r="OGU41" s="5"/>
      <c r="OHV41" s="5"/>
      <c r="OIA41" s="5"/>
      <c r="OIC41" s="5"/>
      <c r="OIH41" s="5"/>
      <c r="OJI41" s="5"/>
      <c r="OJN41" s="5"/>
      <c r="OJP41" s="5"/>
      <c r="OJU41" s="5"/>
      <c r="OKV41" s="5"/>
      <c r="OLA41" s="5"/>
      <c r="OLC41" s="5"/>
      <c r="OLH41" s="5"/>
      <c r="OMI41" s="5"/>
      <c r="OMN41" s="5"/>
      <c r="OMP41" s="5"/>
      <c r="OMU41" s="5"/>
      <c r="ONV41" s="5"/>
      <c r="OOA41" s="5"/>
      <c r="OOC41" s="5"/>
      <c r="OOH41" s="5"/>
      <c r="OPI41" s="5"/>
      <c r="OPN41" s="5"/>
      <c r="OPP41" s="5"/>
      <c r="OPU41" s="5"/>
      <c r="OQV41" s="5"/>
      <c r="ORA41" s="5"/>
      <c r="ORC41" s="5"/>
      <c r="ORH41" s="5"/>
      <c r="OSI41" s="5"/>
      <c r="OSN41" s="5"/>
      <c r="OSP41" s="5"/>
      <c r="OSU41" s="5"/>
      <c r="OTV41" s="5"/>
      <c r="OUA41" s="5"/>
      <c r="OUC41" s="5"/>
      <c r="OUH41" s="5"/>
      <c r="OVI41" s="5"/>
      <c r="OVN41" s="5"/>
      <c r="OVP41" s="5"/>
      <c r="OVU41" s="5"/>
      <c r="OWV41" s="5"/>
      <c r="OXA41" s="5"/>
      <c r="OXC41" s="5"/>
      <c r="OXH41" s="5"/>
      <c r="OYI41" s="5"/>
      <c r="OYN41" s="5"/>
      <c r="OYP41" s="5"/>
      <c r="OYU41" s="5"/>
      <c r="OZV41" s="5"/>
      <c r="PAA41" s="5"/>
      <c r="PAC41" s="5"/>
      <c r="PAH41" s="5"/>
      <c r="PBI41" s="5"/>
      <c r="PBN41" s="5"/>
      <c r="PBP41" s="5"/>
      <c r="PBU41" s="5"/>
      <c r="PCV41" s="5"/>
      <c r="PDA41" s="5"/>
      <c r="PDC41" s="5"/>
      <c r="PDH41" s="5"/>
      <c r="PEI41" s="5"/>
      <c r="PEN41" s="5"/>
      <c r="PEP41" s="5"/>
      <c r="PEU41" s="5"/>
      <c r="PFV41" s="5"/>
      <c r="PGA41" s="5"/>
      <c r="PGC41" s="5"/>
      <c r="PGH41" s="5"/>
      <c r="PHI41" s="5"/>
      <c r="PHN41" s="5"/>
      <c r="PHP41" s="5"/>
      <c r="PHU41" s="5"/>
      <c r="PIV41" s="5"/>
      <c r="PJA41" s="5"/>
      <c r="PJC41" s="5"/>
      <c r="PJH41" s="5"/>
      <c r="PKI41" s="5"/>
      <c r="PKN41" s="5"/>
      <c r="PKP41" s="5"/>
      <c r="PKU41" s="5"/>
      <c r="PLV41" s="5"/>
      <c r="PMA41" s="5"/>
      <c r="PMC41" s="5"/>
      <c r="PMH41" s="5"/>
      <c r="PNI41" s="5"/>
      <c r="PNN41" s="5"/>
      <c r="PNP41" s="5"/>
      <c r="PNU41" s="5"/>
      <c r="POV41" s="5"/>
      <c r="PPA41" s="5"/>
      <c r="PPC41" s="5"/>
      <c r="PPH41" s="5"/>
      <c r="PQI41" s="5"/>
      <c r="PQN41" s="5"/>
      <c r="PQP41" s="5"/>
      <c r="PQU41" s="5"/>
      <c r="PRV41" s="5"/>
      <c r="PSA41" s="5"/>
      <c r="PSC41" s="5"/>
      <c r="PSH41" s="5"/>
      <c r="PTI41" s="5"/>
      <c r="PTN41" s="5"/>
      <c r="PTP41" s="5"/>
      <c r="PTU41" s="5"/>
      <c r="PUV41" s="5"/>
      <c r="PVA41" s="5"/>
      <c r="PVC41" s="5"/>
      <c r="PVH41" s="5"/>
      <c r="PWI41" s="5"/>
      <c r="PWN41" s="5"/>
      <c r="PWP41" s="5"/>
      <c r="PWU41" s="5"/>
      <c r="PXV41" s="5"/>
      <c r="PYA41" s="5"/>
      <c r="PYC41" s="5"/>
      <c r="PYH41" s="5"/>
      <c r="PZI41" s="5"/>
      <c r="PZN41" s="5"/>
      <c r="PZP41" s="5"/>
      <c r="PZU41" s="5"/>
      <c r="QAV41" s="5"/>
      <c r="QBA41" s="5"/>
      <c r="QBC41" s="5"/>
      <c r="QBH41" s="5"/>
      <c r="QCI41" s="5"/>
      <c r="QCN41" s="5"/>
      <c r="QCP41" s="5"/>
      <c r="QCU41" s="5"/>
      <c r="QDV41" s="5"/>
      <c r="QEA41" s="5"/>
      <c r="QEC41" s="5"/>
      <c r="QEH41" s="5"/>
      <c r="QFI41" s="5"/>
      <c r="QFN41" s="5"/>
      <c r="QFP41" s="5"/>
      <c r="QFU41" s="5"/>
      <c r="QGV41" s="5"/>
      <c r="QHA41" s="5"/>
      <c r="QHC41" s="5"/>
      <c r="QHH41" s="5"/>
      <c r="QII41" s="5"/>
      <c r="QIN41" s="5"/>
      <c r="QIP41" s="5"/>
      <c r="QIU41" s="5"/>
      <c r="QJV41" s="5"/>
      <c r="QKA41" s="5"/>
      <c r="QKC41" s="5"/>
      <c r="QKH41" s="5"/>
      <c r="QLI41" s="5"/>
      <c r="QLN41" s="5"/>
      <c r="QLP41" s="5"/>
      <c r="QLU41" s="5"/>
      <c r="QMV41" s="5"/>
      <c r="QNA41" s="5"/>
      <c r="QNC41" s="5"/>
      <c r="QNH41" s="5"/>
      <c r="QOI41" s="5"/>
      <c r="QON41" s="5"/>
      <c r="QOP41" s="5"/>
      <c r="QOU41" s="5"/>
      <c r="QPV41" s="5"/>
      <c r="QQA41" s="5"/>
      <c r="QQC41" s="5"/>
      <c r="QQH41" s="5"/>
      <c r="QRI41" s="5"/>
      <c r="QRN41" s="5"/>
      <c r="QRP41" s="5"/>
      <c r="QRU41" s="5"/>
      <c r="QSV41" s="5"/>
      <c r="QTA41" s="5"/>
      <c r="QTC41" s="5"/>
      <c r="QTH41" s="5"/>
      <c r="QUI41" s="5"/>
      <c r="QUN41" s="5"/>
      <c r="QUP41" s="5"/>
      <c r="QUU41" s="5"/>
      <c r="QVV41" s="5"/>
      <c r="QWA41" s="5"/>
      <c r="QWC41" s="5"/>
      <c r="QWH41" s="5"/>
      <c r="QXI41" s="5"/>
      <c r="QXN41" s="5"/>
      <c r="QXP41" s="5"/>
      <c r="QXU41" s="5"/>
      <c r="QYV41" s="5"/>
      <c r="QZA41" s="5"/>
      <c r="QZC41" s="5"/>
      <c r="QZH41" s="5"/>
      <c r="RAI41" s="5"/>
      <c r="RAN41" s="5"/>
      <c r="RAP41" s="5"/>
      <c r="RAU41" s="5"/>
      <c r="RBV41" s="5"/>
      <c r="RCA41" s="5"/>
      <c r="RCC41" s="5"/>
      <c r="RCH41" s="5"/>
      <c r="RDI41" s="5"/>
      <c r="RDN41" s="5"/>
      <c r="RDP41" s="5"/>
      <c r="RDU41" s="5"/>
      <c r="REV41" s="5"/>
      <c r="RFA41" s="5"/>
      <c r="RFC41" s="5"/>
      <c r="RFH41" s="5"/>
      <c r="RGI41" s="5"/>
      <c r="RGN41" s="5"/>
      <c r="RGP41" s="5"/>
      <c r="RGU41" s="5"/>
      <c r="RHV41" s="5"/>
      <c r="RIA41" s="5"/>
      <c r="RIC41" s="5"/>
      <c r="RIH41" s="5"/>
      <c r="RJI41" s="5"/>
      <c r="RJN41" s="5"/>
      <c r="RJP41" s="5"/>
      <c r="RJU41" s="5"/>
      <c r="RKV41" s="5"/>
      <c r="RLA41" s="5"/>
      <c r="RLC41" s="5"/>
      <c r="RLH41" s="5"/>
      <c r="RMI41" s="5"/>
      <c r="RMN41" s="5"/>
      <c r="RMP41" s="5"/>
      <c r="RMU41" s="5"/>
      <c r="RNV41" s="5"/>
      <c r="ROA41" s="5"/>
      <c r="ROC41" s="5"/>
      <c r="ROH41" s="5"/>
      <c r="RPI41" s="5"/>
      <c r="RPN41" s="5"/>
      <c r="RPP41" s="5"/>
      <c r="RPU41" s="5"/>
      <c r="RQV41" s="5"/>
      <c r="RRA41" s="5"/>
      <c r="RRC41" s="5"/>
      <c r="RRH41" s="5"/>
      <c r="RSI41" s="5"/>
      <c r="RSN41" s="5"/>
      <c r="RSP41" s="5"/>
      <c r="RSU41" s="5"/>
      <c r="RTV41" s="5"/>
      <c r="RUA41" s="5"/>
      <c r="RUC41" s="5"/>
      <c r="RUH41" s="5"/>
      <c r="RVI41" s="5"/>
      <c r="RVN41" s="5"/>
      <c r="RVP41" s="5"/>
      <c r="RVU41" s="5"/>
      <c r="RWV41" s="5"/>
      <c r="RXA41" s="5"/>
      <c r="RXC41" s="5"/>
      <c r="RXH41" s="5"/>
      <c r="RYI41" s="5"/>
      <c r="RYN41" s="5"/>
      <c r="RYP41" s="5"/>
      <c r="RYU41" s="5"/>
      <c r="RZV41" s="5"/>
      <c r="SAA41" s="5"/>
      <c r="SAC41" s="5"/>
      <c r="SAH41" s="5"/>
      <c r="SBI41" s="5"/>
      <c r="SBN41" s="5"/>
      <c r="SBP41" s="5"/>
      <c r="SBU41" s="5"/>
      <c r="SCV41" s="5"/>
      <c r="SDA41" s="5"/>
      <c r="SDC41" s="5"/>
      <c r="SDH41" s="5"/>
      <c r="SEI41" s="5"/>
      <c r="SEN41" s="5"/>
      <c r="SEP41" s="5"/>
      <c r="SEU41" s="5"/>
      <c r="SFV41" s="5"/>
      <c r="SGA41" s="5"/>
      <c r="SGC41" s="5"/>
      <c r="SGH41" s="5"/>
      <c r="SHI41" s="5"/>
      <c r="SHN41" s="5"/>
      <c r="SHP41" s="5"/>
      <c r="SHU41" s="5"/>
      <c r="SIV41" s="5"/>
      <c r="SJA41" s="5"/>
      <c r="SJC41" s="5"/>
      <c r="SJH41" s="5"/>
      <c r="SKI41" s="5"/>
      <c r="SKN41" s="5"/>
      <c r="SKP41" s="5"/>
      <c r="SKU41" s="5"/>
      <c r="SLV41" s="5"/>
      <c r="SMA41" s="5"/>
      <c r="SMC41" s="5"/>
      <c r="SMH41" s="5"/>
      <c r="SNI41" s="5"/>
      <c r="SNN41" s="5"/>
      <c r="SNP41" s="5"/>
      <c r="SNU41" s="5"/>
      <c r="SOV41" s="5"/>
      <c r="SPA41" s="5"/>
      <c r="SPC41" s="5"/>
      <c r="SPH41" s="5"/>
      <c r="SQI41" s="5"/>
      <c r="SQN41" s="5"/>
      <c r="SQP41" s="5"/>
      <c r="SQU41" s="5"/>
      <c r="SRV41" s="5"/>
      <c r="SSA41" s="5"/>
      <c r="SSC41" s="5"/>
      <c r="SSH41" s="5"/>
      <c r="STI41" s="5"/>
      <c r="STN41" s="5"/>
      <c r="STP41" s="5"/>
      <c r="STU41" s="5"/>
      <c r="SUV41" s="5"/>
      <c r="SVA41" s="5"/>
      <c r="SVC41" s="5"/>
      <c r="SVH41" s="5"/>
      <c r="SWI41" s="5"/>
      <c r="SWN41" s="5"/>
      <c r="SWP41" s="5"/>
      <c r="SWU41" s="5"/>
      <c r="SXV41" s="5"/>
      <c r="SYA41" s="5"/>
      <c r="SYC41" s="5"/>
      <c r="SYH41" s="5"/>
      <c r="SZI41" s="5"/>
      <c r="SZN41" s="5"/>
      <c r="SZP41" s="5"/>
      <c r="SZU41" s="5"/>
      <c r="TAV41" s="5"/>
      <c r="TBA41" s="5"/>
      <c r="TBC41" s="5"/>
      <c r="TBH41" s="5"/>
      <c r="TCI41" s="5"/>
      <c r="TCN41" s="5"/>
      <c r="TCP41" s="5"/>
      <c r="TCU41" s="5"/>
      <c r="TDV41" s="5"/>
      <c r="TEA41" s="5"/>
      <c r="TEC41" s="5"/>
      <c r="TEH41" s="5"/>
      <c r="TFI41" s="5"/>
      <c r="TFN41" s="5"/>
      <c r="TFP41" s="5"/>
      <c r="TFU41" s="5"/>
      <c r="TGV41" s="5"/>
      <c r="THA41" s="5"/>
      <c r="THC41" s="5"/>
      <c r="THH41" s="5"/>
      <c r="TII41" s="5"/>
      <c r="TIN41" s="5"/>
      <c r="TIP41" s="5"/>
      <c r="TIU41" s="5"/>
      <c r="TJV41" s="5"/>
      <c r="TKA41" s="5"/>
      <c r="TKC41" s="5"/>
      <c r="TKH41" s="5"/>
      <c r="TLI41" s="5"/>
      <c r="TLN41" s="5"/>
      <c r="TLP41" s="5"/>
      <c r="TLU41" s="5"/>
      <c r="TMV41" s="5"/>
      <c r="TNA41" s="5"/>
      <c r="TNC41" s="5"/>
      <c r="TNH41" s="5"/>
      <c r="TOI41" s="5"/>
      <c r="TON41" s="5"/>
      <c r="TOP41" s="5"/>
      <c r="TOU41" s="5"/>
      <c r="TPV41" s="5"/>
      <c r="TQA41" s="5"/>
      <c r="TQC41" s="5"/>
      <c r="TQH41" s="5"/>
      <c r="TRI41" s="5"/>
      <c r="TRN41" s="5"/>
      <c r="TRP41" s="5"/>
      <c r="TRU41" s="5"/>
      <c r="TSV41" s="5"/>
      <c r="TTA41" s="5"/>
      <c r="TTC41" s="5"/>
      <c r="TTH41" s="5"/>
      <c r="TUI41" s="5"/>
      <c r="TUN41" s="5"/>
      <c r="TUP41" s="5"/>
      <c r="TUU41" s="5"/>
      <c r="TVV41" s="5"/>
      <c r="TWA41" s="5"/>
      <c r="TWC41" s="5"/>
      <c r="TWH41" s="5"/>
      <c r="TXI41" s="5"/>
      <c r="TXN41" s="5"/>
      <c r="TXP41" s="5"/>
      <c r="TXU41" s="5"/>
      <c r="TYV41" s="5"/>
      <c r="TZA41" s="5"/>
      <c r="TZC41" s="5"/>
      <c r="TZH41" s="5"/>
      <c r="UAI41" s="5"/>
      <c r="UAN41" s="5"/>
      <c r="UAP41" s="5"/>
      <c r="UAU41" s="5"/>
      <c r="UBV41" s="5"/>
      <c r="UCA41" s="5"/>
      <c r="UCC41" s="5"/>
      <c r="UCH41" s="5"/>
      <c r="UDI41" s="5"/>
      <c r="UDN41" s="5"/>
      <c r="UDP41" s="5"/>
      <c r="UDU41" s="5"/>
      <c r="UEV41" s="5"/>
      <c r="UFA41" s="5"/>
      <c r="UFC41" s="5"/>
      <c r="UFH41" s="5"/>
      <c r="UGI41" s="5"/>
      <c r="UGN41" s="5"/>
      <c r="UGP41" s="5"/>
      <c r="UGU41" s="5"/>
      <c r="UHV41" s="5"/>
      <c r="UIA41" s="5"/>
      <c r="UIC41" s="5"/>
      <c r="UIH41" s="5"/>
      <c r="UJI41" s="5"/>
      <c r="UJN41" s="5"/>
      <c r="UJP41" s="5"/>
      <c r="UJU41" s="5"/>
      <c r="UKV41" s="5"/>
      <c r="ULA41" s="5"/>
      <c r="ULC41" s="5"/>
      <c r="ULH41" s="5"/>
      <c r="UMI41" s="5"/>
      <c r="UMN41" s="5"/>
      <c r="UMP41" s="5"/>
      <c r="UMU41" s="5"/>
      <c r="UNV41" s="5"/>
      <c r="UOA41" s="5"/>
      <c r="UOC41" s="5"/>
      <c r="UOH41" s="5"/>
      <c r="UPI41" s="5"/>
      <c r="UPN41" s="5"/>
      <c r="UPP41" s="5"/>
      <c r="UPU41" s="5"/>
      <c r="UQV41" s="5"/>
      <c r="URA41" s="5"/>
      <c r="URC41" s="5"/>
      <c r="URH41" s="5"/>
      <c r="USI41" s="5"/>
      <c r="USN41" s="5"/>
      <c r="USP41" s="5"/>
      <c r="USU41" s="5"/>
      <c r="UTV41" s="5"/>
      <c r="UUA41" s="5"/>
      <c r="UUC41" s="5"/>
      <c r="UUH41" s="5"/>
      <c r="UVI41" s="5"/>
      <c r="UVN41" s="5"/>
      <c r="UVP41" s="5"/>
      <c r="UVU41" s="5"/>
      <c r="UWV41" s="5"/>
      <c r="UXA41" s="5"/>
      <c r="UXC41" s="5"/>
      <c r="UXH41" s="5"/>
      <c r="UYI41" s="5"/>
      <c r="UYN41" s="5"/>
      <c r="UYP41" s="5"/>
      <c r="UYU41" s="5"/>
      <c r="UZV41" s="5"/>
      <c r="VAA41" s="5"/>
      <c r="VAC41" s="5"/>
      <c r="VAH41" s="5"/>
      <c r="VBI41" s="5"/>
      <c r="VBN41" s="5"/>
      <c r="VBP41" s="5"/>
      <c r="VBU41" s="5"/>
      <c r="VCV41" s="5"/>
      <c r="VDA41" s="5"/>
      <c r="VDC41" s="5"/>
      <c r="VDH41" s="5"/>
      <c r="VEI41" s="5"/>
      <c r="VEN41" s="5"/>
      <c r="VEP41" s="5"/>
      <c r="VEU41" s="5"/>
      <c r="VFV41" s="5"/>
      <c r="VGA41" s="5"/>
      <c r="VGC41" s="5"/>
      <c r="VGH41" s="5"/>
      <c r="VHI41" s="5"/>
      <c r="VHN41" s="5"/>
      <c r="VHP41" s="5"/>
      <c r="VHU41" s="5"/>
      <c r="VIV41" s="5"/>
      <c r="VJA41" s="5"/>
      <c r="VJC41" s="5"/>
      <c r="VJH41" s="5"/>
      <c r="VKI41" s="5"/>
      <c r="VKN41" s="5"/>
      <c r="VKP41" s="5"/>
      <c r="VKU41" s="5"/>
      <c r="VLV41" s="5"/>
      <c r="VMA41" s="5"/>
      <c r="VMC41" s="5"/>
      <c r="VMH41" s="5"/>
      <c r="VNI41" s="5"/>
      <c r="VNN41" s="5"/>
      <c r="VNP41" s="5"/>
      <c r="VNU41" s="5"/>
      <c r="VOV41" s="5"/>
      <c r="VPA41" s="5"/>
      <c r="VPC41" s="5"/>
      <c r="VPH41" s="5"/>
      <c r="VQI41" s="5"/>
      <c r="VQN41" s="5"/>
      <c r="VQP41" s="5"/>
      <c r="VQU41" s="5"/>
      <c r="VRV41" s="5"/>
      <c r="VSA41" s="5"/>
      <c r="VSC41" s="5"/>
      <c r="VSH41" s="5"/>
      <c r="VTI41" s="5"/>
      <c r="VTN41" s="5"/>
      <c r="VTP41" s="5"/>
      <c r="VTU41" s="5"/>
      <c r="VUV41" s="5"/>
      <c r="VVA41" s="5"/>
      <c r="VVC41" s="5"/>
      <c r="VVH41" s="5"/>
      <c r="VWI41" s="5"/>
      <c r="VWN41" s="5"/>
      <c r="VWP41" s="5"/>
      <c r="VWU41" s="5"/>
      <c r="VXV41" s="5"/>
      <c r="VYA41" s="5"/>
      <c r="VYC41" s="5"/>
      <c r="VYH41" s="5"/>
      <c r="VZI41" s="5"/>
      <c r="VZN41" s="5"/>
      <c r="VZP41" s="5"/>
      <c r="VZU41" s="5"/>
      <c r="WAV41" s="5"/>
      <c r="WBA41" s="5"/>
      <c r="WBC41" s="5"/>
      <c r="WBH41" s="5"/>
      <c r="WCI41" s="5"/>
      <c r="WCN41" s="5"/>
      <c r="WCP41" s="5"/>
      <c r="WCU41" s="5"/>
      <c r="WDV41" s="5"/>
      <c r="WEA41" s="5"/>
      <c r="WEC41" s="5"/>
      <c r="WEH41" s="5"/>
      <c r="WFI41" s="5"/>
      <c r="WFN41" s="5"/>
      <c r="WFP41" s="5"/>
      <c r="WFU41" s="5"/>
      <c r="WGV41" s="5"/>
      <c r="WHA41" s="5"/>
      <c r="WHC41" s="5"/>
      <c r="WHH41" s="5"/>
      <c r="WII41" s="5"/>
      <c r="WIN41" s="5"/>
      <c r="WIP41" s="5"/>
      <c r="WIU41" s="5"/>
      <c r="WJV41" s="5"/>
      <c r="WKA41" s="5"/>
      <c r="WKC41" s="5"/>
      <c r="WKH41" s="5"/>
      <c r="WLI41" s="5"/>
      <c r="WLN41" s="5"/>
      <c r="WLP41" s="5"/>
      <c r="WLU41" s="5"/>
      <c r="WMV41" s="5"/>
      <c r="WNA41" s="5"/>
      <c r="WNC41" s="5"/>
      <c r="WNH41" s="5"/>
      <c r="WOI41" s="5"/>
      <c r="WON41" s="5"/>
      <c r="WOP41" s="5"/>
      <c r="WOU41" s="5"/>
      <c r="WPV41" s="5"/>
      <c r="WQA41" s="5"/>
      <c r="WQC41" s="5"/>
      <c r="WQH41" s="5"/>
      <c r="WRI41" s="5"/>
      <c r="WRN41" s="5"/>
      <c r="WRP41" s="5"/>
      <c r="WRU41" s="5"/>
      <c r="WSV41" s="5"/>
      <c r="WTA41" s="5"/>
      <c r="WTC41" s="5"/>
      <c r="WTH41" s="5"/>
      <c r="WUI41" s="5"/>
      <c r="WUN41" s="5"/>
      <c r="WUP41" s="5"/>
      <c r="WUU41" s="5"/>
      <c r="WVV41" s="5"/>
      <c r="WWA41" s="5"/>
      <c r="WWC41" s="5"/>
      <c r="WWH41" s="5"/>
      <c r="WXI41" s="5"/>
      <c r="WXN41" s="5"/>
      <c r="WXP41" s="5"/>
      <c r="WXU41" s="5"/>
      <c r="WYV41" s="5"/>
      <c r="WZA41" s="5"/>
      <c r="WZC41" s="5"/>
      <c r="WZH41" s="5"/>
      <c r="XAI41" s="5"/>
      <c r="XAN41" s="5"/>
      <c r="XAP41" s="5"/>
      <c r="XAU41" s="5"/>
      <c r="XBV41" s="5"/>
      <c r="XCA41" s="5"/>
      <c r="XCC41" s="5"/>
      <c r="XCH41" s="5"/>
      <c r="XDI41" s="5"/>
      <c r="XDN41" s="5"/>
      <c r="XDP41" s="5"/>
      <c r="XDU41" s="5"/>
      <c r="XEV41" s="5"/>
    </row>
    <row r="42" spans="1:1022 1049:2036 2063:3050 3077:4096 4098:5117 5144:6131 6158:7145 7172:8191 8193:9212 9239:10226 10253:11240 11267:12288 12293:13307 13334:14321 14348:15335 15362:16376" x14ac:dyDescent="0.25">
      <c r="A42" s="11">
        <v>1110462601</v>
      </c>
      <c r="B42" s="3" t="s">
        <v>258</v>
      </c>
      <c r="C42" s="1" t="s">
        <v>259</v>
      </c>
      <c r="E42" s="1" t="s">
        <v>262</v>
      </c>
      <c r="AE42" s="1"/>
      <c r="AF42" s="1"/>
      <c r="AG42" s="1"/>
      <c r="AH42" s="1"/>
      <c r="AI42" s="1"/>
      <c r="AJ42" s="1"/>
      <c r="AK42" s="1"/>
      <c r="AQ42" s="1"/>
    </row>
    <row r="43" spans="1:1022 1049:2036 2063:3050 3077:4096 4098:5117 5144:6131 6158:7145 7172:8191 8193:9212 9239:10226 10253:11240 11267:12288 12293:13307 13334:14321 14348:15335 15362:16376" x14ac:dyDescent="0.25">
      <c r="A43" s="11">
        <v>28544261</v>
      </c>
      <c r="B43" s="3" t="s">
        <v>260</v>
      </c>
      <c r="C43" s="1" t="s">
        <v>261</v>
      </c>
      <c r="E43" s="1" t="s">
        <v>60</v>
      </c>
      <c r="AE43" s="1"/>
      <c r="AF43" s="1"/>
      <c r="AG43" s="1"/>
      <c r="AH43" s="1"/>
      <c r="AI43" s="1"/>
      <c r="AJ43" s="1"/>
      <c r="AK43" s="1"/>
      <c r="AQ43" s="1"/>
    </row>
    <row r="44" spans="1:1022 1049:2036 2063:3050 3077:4096 4098:5117 5144:6131 6158:7145 7172:8191 8193:9212 9239:10226 10253:11240 11267:12288 12293:13307 13334:14321 14348:15335 15362:16376" hidden="1" x14ac:dyDescent="0.25">
      <c r="AE44" s="1"/>
      <c r="AF44" s="1"/>
      <c r="AG44" s="1"/>
      <c r="AH44" s="1"/>
      <c r="AI44" s="1"/>
      <c r="AJ44" s="1"/>
      <c r="AK44" s="1"/>
      <c r="AQ44" s="1"/>
    </row>
    <row r="45" spans="1:1022 1049:2036 2063:3050 3077:4096 4098:5117 5144:6131 6158:7145 7172:8191 8193:9212 9239:10226 10253:11240 11267:12288 12293:13307 13334:14321 14348:15335 15362:16376" hidden="1" x14ac:dyDescent="0.25">
      <c r="AE45" s="1"/>
      <c r="AF45" s="1"/>
      <c r="AG45" s="1"/>
      <c r="AH45" s="1"/>
      <c r="AI45" s="1"/>
      <c r="AJ45" s="1"/>
      <c r="AK45" s="1"/>
      <c r="AQ45" s="1"/>
    </row>
    <row r="46" spans="1:1022 1049:2036 2063:3050 3077:4096 4098:5117 5144:6131 6158:7145 7172:8191 8193:9212 9239:10226 10253:11240 11267:12288 12293:13307 13334:14321 14348:15335 15362:16376" hidden="1" x14ac:dyDescent="0.25">
      <c r="AE46" s="1"/>
      <c r="AF46" s="1"/>
      <c r="AG46" s="1"/>
      <c r="AH46" s="1"/>
      <c r="AI46" s="1"/>
      <c r="AJ46" s="1"/>
      <c r="AK46" s="1"/>
      <c r="AQ46" s="1"/>
    </row>
    <row r="47" spans="1:1022 1049:2036 2063:3050 3077:4096 4098:5117 5144:6131 6158:7145 7172:8191 8193:9212 9239:10226 10253:11240 11267:12288 12293:13307 13334:14321 14348:15335 15362:16376" hidden="1" x14ac:dyDescent="0.25">
      <c r="AE47" s="1"/>
      <c r="AF47" s="1"/>
      <c r="AG47" s="1"/>
      <c r="AH47" s="1"/>
      <c r="AI47" s="1"/>
      <c r="AJ47" s="1"/>
      <c r="AK47" s="1"/>
      <c r="AQ47" s="1"/>
    </row>
    <row r="48" spans="1:1022 1049:2036 2063:3050 3077:4096 4098:5117 5144:6131 6158:7145 7172:8191 8193:9212 9239:10226 10253:11240 11267:12288 12293:13307 13334:14321 14348:15335 15362:16376" hidden="1" x14ac:dyDescent="0.25">
      <c r="AE48" s="1"/>
      <c r="AF48" s="1"/>
      <c r="AG48" s="1"/>
      <c r="AH48" s="1"/>
      <c r="AI48" s="1"/>
      <c r="AJ48" s="1"/>
      <c r="AK48" s="1"/>
      <c r="AQ48" s="1"/>
    </row>
    <row r="86" x14ac:dyDescent="0.25"/>
    <row r="87" x14ac:dyDescent="0.25"/>
    <row r="88" x14ac:dyDescent="0.25"/>
    <row r="89" x14ac:dyDescent="0.25"/>
    <row r="90" x14ac:dyDescent="0.25"/>
    <row r="91" x14ac:dyDescent="0.25"/>
    <row r="92" x14ac:dyDescent="0.25"/>
  </sheetData>
  <sheetProtection algorithmName="SHA-512" hashValue="+UIU3g8yDFt11B2MKge6k7FeHg0OrWFuoDuzoXrbxsgUPGg9dZkXN4yh19w657KIGocl5ivNswg/AOHgL3OGxA==" saltValue="mB/9xwuv++dBEjQSr0tvRw==" spinCount="100000" sheet="1" objects="1" scenarios="1"/>
  <mergeCells count="5">
    <mergeCell ref="A1:H1"/>
    <mergeCell ref="A2:C2"/>
    <mergeCell ref="A8:C8"/>
    <mergeCell ref="A29:C29"/>
    <mergeCell ref="A40:C40"/>
  </mergeCells>
  <conditionalFormatting sqref="A3">
    <cfRule type="duplicateValues" dxfId="13" priority="14"/>
  </conditionalFormatting>
  <conditionalFormatting sqref="AJ3 A3 BW3 DJ3 EW3 GJ3 HW3 JJ3 KW3 MJ3 NW3 PJ3 QW3 SJ3 TW3 VJ3 WW3 YJ3 ZW3 ABJ3 ACW3 AEJ3 AFW3 AHJ3 AIW3 AKJ3 ALW3 ANJ3 AOW3 AQJ3 ARW3 ATJ3 AUW3 AWJ3 AXW3 AZJ3 BAW3 BCJ3 BDW3 BFJ3 BGW3 BIJ3 BJW3 BLJ3 BMW3 BOJ3 BPW3 BRJ3 BSW3 BUJ3 BVW3 BXJ3 BYW3 CAJ3 CBW3 CDJ3 CEW3 CGJ3 CHW3 CJJ3 CKW3 CMJ3 CNW3 CPJ3 CQW3 CSJ3 CTW3 CVJ3 CWW3 CYJ3 CZW3 DBJ3 DCW3 DEJ3 DFW3 DHJ3 DIW3 DKJ3 DLW3 DNJ3 DOW3 DQJ3 DRW3 DTJ3 DUW3 DWJ3 DXW3 DZJ3 EAW3 ECJ3 EDW3 EFJ3 EGW3 EIJ3 EJW3 ELJ3 EMW3 EOJ3 EPW3 ERJ3 ESW3 EUJ3 EVW3 EXJ3 EYW3 FAJ3 FBW3 FDJ3 FEW3 FGJ3 FHW3 FJJ3 FKW3 FMJ3 FNW3 FPJ3 FQW3 FSJ3 FTW3 FVJ3 FWW3 FYJ3 FZW3 GBJ3 GCW3 GEJ3 GFW3 GHJ3 GIW3 GKJ3 GLW3 GNJ3 GOW3 GQJ3 GRW3 GTJ3 GUW3 GWJ3 GXW3 GZJ3 HAW3 HCJ3 HDW3 HFJ3 HGW3 HIJ3 HJW3 HLJ3 HMW3 HOJ3 HPW3 HRJ3 HSW3 HUJ3 HVW3 HXJ3 HYW3 IAJ3 IBW3 IDJ3 IEW3 IGJ3 IHW3 IJJ3 IKW3 IMJ3 INW3 IPJ3 IQW3 ISJ3 ITW3 IVJ3 IWW3 IYJ3 IZW3 JBJ3 JCW3 JEJ3 JFW3 JHJ3 JIW3 JKJ3 JLW3 JNJ3 JOW3 JQJ3 JRW3 JTJ3 JUW3 JWJ3 JXW3 JZJ3 KAW3 KCJ3 KDW3 KFJ3 KGW3 KIJ3 KJW3 KLJ3 KMW3 KOJ3 KPW3 KRJ3 KSW3 KUJ3 KVW3 KXJ3 KYW3 LAJ3 LBW3 LDJ3 LEW3 LGJ3 LHW3 LJJ3 LKW3 LMJ3 LNW3 LPJ3 LQW3 LSJ3 LTW3 LVJ3 LWW3 LYJ3 LZW3 MBJ3 MCW3 MEJ3 MFW3 MHJ3 MIW3 MKJ3 MLW3 MNJ3 MOW3 MQJ3 MRW3 MTJ3 MUW3 MWJ3 MXW3 MZJ3 NAW3 NCJ3 NDW3 NFJ3 NGW3 NIJ3 NJW3 NLJ3 NMW3 NOJ3 NPW3 NRJ3 NSW3 NUJ3 NVW3 NXJ3 NYW3 OAJ3 OBW3 ODJ3 OEW3 OGJ3 OHW3 OJJ3 OKW3 OMJ3 ONW3 OPJ3 OQW3 OSJ3 OTW3 OVJ3 OWW3 OYJ3 OZW3 PBJ3 PCW3 PEJ3 PFW3 PHJ3 PIW3 PKJ3 PLW3 PNJ3 POW3 PQJ3 PRW3 PTJ3 PUW3 PWJ3 PXW3 PZJ3 QAW3 QCJ3 QDW3 QFJ3 QGW3 QIJ3 QJW3 QLJ3 QMW3 QOJ3 QPW3 QRJ3 QSW3 QUJ3 QVW3 QXJ3 QYW3 RAJ3 RBW3 RDJ3 REW3 RGJ3 RHW3 RJJ3 RKW3 RMJ3 RNW3 RPJ3 RQW3 RSJ3 RTW3 RVJ3 RWW3 RYJ3 RZW3 SBJ3 SCW3 SEJ3 SFW3 SHJ3 SIW3 SKJ3 SLW3 SNJ3 SOW3 SQJ3 SRW3 STJ3 SUW3 SWJ3 SXW3 SZJ3 TAW3 TCJ3 TDW3 TFJ3 TGW3 TIJ3 TJW3 TLJ3 TMW3 TOJ3 TPW3 TRJ3 TSW3 TUJ3 TVW3 TXJ3 TYW3 UAJ3 UBW3 UDJ3 UEW3 UGJ3 UHW3 UJJ3 UKW3 UMJ3 UNW3 UPJ3 UQW3 USJ3 UTW3 UVJ3 UWW3 UYJ3 UZW3 VBJ3 VCW3 VEJ3 VFW3 VHJ3 VIW3 VKJ3 VLW3 VNJ3 VOW3 VQJ3 VRW3 VTJ3 VUW3 VWJ3 VXW3 VZJ3 WAW3 WCJ3 WDW3 WFJ3 WGW3 WIJ3 WJW3 WLJ3 WMW3 WOJ3 WPW3 WRJ3 WSW3 WUJ3 WVW3 WXJ3 WYW3 XAJ3 XBW3 XDJ3 XEW3">
    <cfRule type="duplicateValues" dxfId="12" priority="13"/>
  </conditionalFormatting>
  <conditionalFormatting sqref="A9">
    <cfRule type="duplicateValues" dxfId="11" priority="12"/>
  </conditionalFormatting>
  <conditionalFormatting sqref="AJ9 A9 BW9 DJ9 EW9 GJ9 HW9 JJ9 KW9 MJ9 NW9 PJ9 QW9 SJ9 TW9 VJ9 WW9 YJ9 ZW9 ABJ9 ACW9 AEJ9 AFW9 AHJ9 AIW9 AKJ9 ALW9 ANJ9 AOW9 AQJ9 ARW9 ATJ9 AUW9 AWJ9 AXW9 AZJ9 BAW9 BCJ9 BDW9 BFJ9 BGW9 BIJ9 BJW9 BLJ9 BMW9 BOJ9 BPW9 BRJ9 BSW9 BUJ9 BVW9 BXJ9 BYW9 CAJ9 CBW9 CDJ9 CEW9 CGJ9 CHW9 CJJ9 CKW9 CMJ9 CNW9 CPJ9 CQW9 CSJ9 CTW9 CVJ9 CWW9 CYJ9 CZW9 DBJ9 DCW9 DEJ9 DFW9 DHJ9 DIW9 DKJ9 DLW9 DNJ9 DOW9 DQJ9 DRW9 DTJ9 DUW9 DWJ9 DXW9 DZJ9 EAW9 ECJ9 EDW9 EFJ9 EGW9 EIJ9 EJW9 ELJ9 EMW9 EOJ9 EPW9 ERJ9 ESW9 EUJ9 EVW9 EXJ9 EYW9 FAJ9 FBW9 FDJ9 FEW9 FGJ9 FHW9 FJJ9 FKW9 FMJ9 FNW9 FPJ9 FQW9 FSJ9 FTW9 FVJ9 FWW9 FYJ9 FZW9 GBJ9 GCW9 GEJ9 GFW9 GHJ9 GIW9 GKJ9 GLW9 GNJ9 GOW9 GQJ9 GRW9 GTJ9 GUW9 GWJ9 GXW9 GZJ9 HAW9 HCJ9 HDW9 HFJ9 HGW9 HIJ9 HJW9 HLJ9 HMW9 HOJ9 HPW9 HRJ9 HSW9 HUJ9 HVW9 HXJ9 HYW9 IAJ9 IBW9 IDJ9 IEW9 IGJ9 IHW9 IJJ9 IKW9 IMJ9 INW9 IPJ9 IQW9 ISJ9 ITW9 IVJ9 IWW9 IYJ9 IZW9 JBJ9 JCW9 JEJ9 JFW9 JHJ9 JIW9 JKJ9 JLW9 JNJ9 JOW9 JQJ9 JRW9 JTJ9 JUW9 JWJ9 JXW9 JZJ9 KAW9 KCJ9 KDW9 KFJ9 KGW9 KIJ9 KJW9 KLJ9 KMW9 KOJ9 KPW9 KRJ9 KSW9 KUJ9 KVW9 KXJ9 KYW9 LAJ9 LBW9 LDJ9 LEW9 LGJ9 LHW9 LJJ9 LKW9 LMJ9 LNW9 LPJ9 LQW9 LSJ9 LTW9 LVJ9 LWW9 LYJ9 LZW9 MBJ9 MCW9 MEJ9 MFW9 MHJ9 MIW9 MKJ9 MLW9 MNJ9 MOW9 MQJ9 MRW9 MTJ9 MUW9 MWJ9 MXW9 MZJ9 NAW9 NCJ9 NDW9 NFJ9 NGW9 NIJ9 NJW9 NLJ9 NMW9 NOJ9 NPW9 NRJ9 NSW9 NUJ9 NVW9 NXJ9 NYW9 OAJ9 OBW9 ODJ9 OEW9 OGJ9 OHW9 OJJ9 OKW9 OMJ9 ONW9 OPJ9 OQW9 OSJ9 OTW9 OVJ9 OWW9 OYJ9 OZW9 PBJ9 PCW9 PEJ9 PFW9 PHJ9 PIW9 PKJ9 PLW9 PNJ9 POW9 PQJ9 PRW9 PTJ9 PUW9 PWJ9 PXW9 PZJ9 QAW9 QCJ9 QDW9 QFJ9 QGW9 QIJ9 QJW9 QLJ9 QMW9 QOJ9 QPW9 QRJ9 QSW9 QUJ9 QVW9 QXJ9 QYW9 RAJ9 RBW9 RDJ9 REW9 RGJ9 RHW9 RJJ9 RKW9 RMJ9 RNW9 RPJ9 RQW9 RSJ9 RTW9 RVJ9 RWW9 RYJ9 RZW9 SBJ9 SCW9 SEJ9 SFW9 SHJ9 SIW9 SKJ9 SLW9 SNJ9 SOW9 SQJ9 SRW9 STJ9 SUW9 SWJ9 SXW9 SZJ9 TAW9 TCJ9 TDW9 TFJ9 TGW9 TIJ9 TJW9 TLJ9 TMW9 TOJ9 TPW9 TRJ9 TSW9 TUJ9 TVW9 TXJ9 TYW9 UAJ9 UBW9 UDJ9 UEW9 UGJ9 UHW9 UJJ9 UKW9 UMJ9 UNW9 UPJ9 UQW9 USJ9 UTW9 UVJ9 UWW9 UYJ9 UZW9 VBJ9 VCW9 VEJ9 VFW9 VHJ9 VIW9 VKJ9 VLW9 VNJ9 VOW9 VQJ9 VRW9 VTJ9 VUW9 VWJ9 VXW9 VZJ9 WAW9 WCJ9 WDW9 WFJ9 WGW9 WIJ9 WJW9 WLJ9 WMW9 WOJ9 WPW9 WRJ9 WSW9 WUJ9 WVW9 WXJ9 WYW9 XAJ9 XBW9 XDJ9 XEW9">
    <cfRule type="duplicateValues" dxfId="10" priority="11"/>
  </conditionalFormatting>
  <conditionalFormatting sqref="A6:A7">
    <cfRule type="duplicateValues" dxfId="9" priority="10"/>
  </conditionalFormatting>
  <conditionalFormatting sqref="A4:A5">
    <cfRule type="duplicateValues" dxfId="8" priority="9"/>
  </conditionalFormatting>
  <conditionalFormatting sqref="A10:A14">
    <cfRule type="duplicateValues" dxfId="7" priority="8"/>
  </conditionalFormatting>
  <conditionalFormatting sqref="A15:A28">
    <cfRule type="duplicateValues" dxfId="6" priority="7"/>
  </conditionalFormatting>
  <conditionalFormatting sqref="A30">
    <cfRule type="duplicateValues" dxfId="5" priority="6"/>
  </conditionalFormatting>
  <conditionalFormatting sqref="AJ30 A30 BW30 DJ30 EW30 GJ30 HW30 JJ30 KW30 MJ30 NW30 PJ30 QW30 SJ30 TW30 VJ30 WW30 YJ30 ZW30 ABJ30 ACW30 AEJ30 AFW30 AHJ30 AIW30 AKJ30 ALW30 ANJ30 AOW30 AQJ30 ARW30 ATJ30 AUW30 AWJ30 AXW30 AZJ30 BAW30 BCJ30 BDW30 BFJ30 BGW30 BIJ30 BJW30 BLJ30 BMW30 BOJ30 BPW30 BRJ30 BSW30 BUJ30 BVW30 BXJ30 BYW30 CAJ30 CBW30 CDJ30 CEW30 CGJ30 CHW30 CJJ30 CKW30 CMJ30 CNW30 CPJ30 CQW30 CSJ30 CTW30 CVJ30 CWW30 CYJ30 CZW30 DBJ30 DCW30 DEJ30 DFW30 DHJ30 DIW30 DKJ30 DLW30 DNJ30 DOW30 DQJ30 DRW30 DTJ30 DUW30 DWJ30 DXW30 DZJ30 EAW30 ECJ30 EDW30 EFJ30 EGW30 EIJ30 EJW30 ELJ30 EMW30 EOJ30 EPW30 ERJ30 ESW30 EUJ30 EVW30 EXJ30 EYW30 FAJ30 FBW30 FDJ30 FEW30 FGJ30 FHW30 FJJ30 FKW30 FMJ30 FNW30 FPJ30 FQW30 FSJ30 FTW30 FVJ30 FWW30 FYJ30 FZW30 GBJ30 GCW30 GEJ30 GFW30 GHJ30 GIW30 GKJ30 GLW30 GNJ30 GOW30 GQJ30 GRW30 GTJ30 GUW30 GWJ30 GXW30 GZJ30 HAW30 HCJ30 HDW30 HFJ30 HGW30 HIJ30 HJW30 HLJ30 HMW30 HOJ30 HPW30 HRJ30 HSW30 HUJ30 HVW30 HXJ30 HYW30 IAJ30 IBW30 IDJ30 IEW30 IGJ30 IHW30 IJJ30 IKW30 IMJ30 INW30 IPJ30 IQW30 ISJ30 ITW30 IVJ30 IWW30 IYJ30 IZW30 JBJ30 JCW30 JEJ30 JFW30 JHJ30 JIW30 JKJ30 JLW30 JNJ30 JOW30 JQJ30 JRW30 JTJ30 JUW30 JWJ30 JXW30 JZJ30 KAW30 KCJ30 KDW30 KFJ30 KGW30 KIJ30 KJW30 KLJ30 KMW30 KOJ30 KPW30 KRJ30 KSW30 KUJ30 KVW30 KXJ30 KYW30 LAJ30 LBW30 LDJ30 LEW30 LGJ30 LHW30 LJJ30 LKW30 LMJ30 LNW30 LPJ30 LQW30 LSJ30 LTW30 LVJ30 LWW30 LYJ30 LZW30 MBJ30 MCW30 MEJ30 MFW30 MHJ30 MIW30 MKJ30 MLW30 MNJ30 MOW30 MQJ30 MRW30 MTJ30 MUW30 MWJ30 MXW30 MZJ30 NAW30 NCJ30 NDW30 NFJ30 NGW30 NIJ30 NJW30 NLJ30 NMW30 NOJ30 NPW30 NRJ30 NSW30 NUJ30 NVW30 NXJ30 NYW30 OAJ30 OBW30 ODJ30 OEW30 OGJ30 OHW30 OJJ30 OKW30 OMJ30 ONW30 OPJ30 OQW30 OSJ30 OTW30 OVJ30 OWW30 OYJ30 OZW30 PBJ30 PCW30 PEJ30 PFW30 PHJ30 PIW30 PKJ30 PLW30 PNJ30 POW30 PQJ30 PRW30 PTJ30 PUW30 PWJ30 PXW30 PZJ30 QAW30 QCJ30 QDW30 QFJ30 QGW30 QIJ30 QJW30 QLJ30 QMW30 QOJ30 QPW30 QRJ30 QSW30 QUJ30 QVW30 QXJ30 QYW30 RAJ30 RBW30 RDJ30 REW30 RGJ30 RHW30 RJJ30 RKW30 RMJ30 RNW30 RPJ30 RQW30 RSJ30 RTW30 RVJ30 RWW30 RYJ30 RZW30 SBJ30 SCW30 SEJ30 SFW30 SHJ30 SIW30 SKJ30 SLW30 SNJ30 SOW30 SQJ30 SRW30 STJ30 SUW30 SWJ30 SXW30 SZJ30 TAW30 TCJ30 TDW30 TFJ30 TGW30 TIJ30 TJW30 TLJ30 TMW30 TOJ30 TPW30 TRJ30 TSW30 TUJ30 TVW30 TXJ30 TYW30 UAJ30 UBW30 UDJ30 UEW30 UGJ30 UHW30 UJJ30 UKW30 UMJ30 UNW30 UPJ30 UQW30 USJ30 UTW30 UVJ30 UWW30 UYJ30 UZW30 VBJ30 VCW30 VEJ30 VFW30 VHJ30 VIW30 VKJ30 VLW30 VNJ30 VOW30 VQJ30 VRW30 VTJ30 VUW30 VWJ30 VXW30 VZJ30 WAW30 WCJ30 WDW30 WFJ30 WGW30 WIJ30 WJW30 WLJ30 WMW30 WOJ30 WPW30 WRJ30 WSW30 WUJ30 WVW30 WXJ30 WYW30 XAJ30 XBW30 XDJ30 XEW30">
    <cfRule type="duplicateValues" dxfId="4" priority="5"/>
  </conditionalFormatting>
  <conditionalFormatting sqref="A31:A39">
    <cfRule type="duplicateValues" dxfId="3" priority="4"/>
  </conditionalFormatting>
  <conditionalFormatting sqref="A41">
    <cfRule type="duplicateValues" dxfId="2" priority="3"/>
  </conditionalFormatting>
  <conditionalFormatting sqref="AJ41 A41 BW41 DJ41 EW41 GJ41 HW41 JJ41 KW41 MJ41 NW41 PJ41 QW41 SJ41 TW41 VJ41 WW41 YJ41 ZW41 ABJ41 ACW41 AEJ41 AFW41 AHJ41 AIW41 AKJ41 ALW41 ANJ41 AOW41 AQJ41 ARW41 ATJ41 AUW41 AWJ41 AXW41 AZJ41 BAW41 BCJ41 BDW41 BFJ41 BGW41 BIJ41 BJW41 BLJ41 BMW41 BOJ41 BPW41 BRJ41 BSW41 BUJ41 BVW41 BXJ41 BYW41 CAJ41 CBW41 CDJ41 CEW41 CGJ41 CHW41 CJJ41 CKW41 CMJ41 CNW41 CPJ41 CQW41 CSJ41 CTW41 CVJ41 CWW41 CYJ41 CZW41 DBJ41 DCW41 DEJ41 DFW41 DHJ41 DIW41 DKJ41 DLW41 DNJ41 DOW41 DQJ41 DRW41 DTJ41 DUW41 DWJ41 DXW41 DZJ41 EAW41 ECJ41 EDW41 EFJ41 EGW41 EIJ41 EJW41 ELJ41 EMW41 EOJ41 EPW41 ERJ41 ESW41 EUJ41 EVW41 EXJ41 EYW41 FAJ41 FBW41 FDJ41 FEW41 FGJ41 FHW41 FJJ41 FKW41 FMJ41 FNW41 FPJ41 FQW41 FSJ41 FTW41 FVJ41 FWW41 FYJ41 FZW41 GBJ41 GCW41 GEJ41 GFW41 GHJ41 GIW41 GKJ41 GLW41 GNJ41 GOW41 GQJ41 GRW41 GTJ41 GUW41 GWJ41 GXW41 GZJ41 HAW41 HCJ41 HDW41 HFJ41 HGW41 HIJ41 HJW41 HLJ41 HMW41 HOJ41 HPW41 HRJ41 HSW41 HUJ41 HVW41 HXJ41 HYW41 IAJ41 IBW41 IDJ41 IEW41 IGJ41 IHW41 IJJ41 IKW41 IMJ41 INW41 IPJ41 IQW41 ISJ41 ITW41 IVJ41 IWW41 IYJ41 IZW41 JBJ41 JCW41 JEJ41 JFW41 JHJ41 JIW41 JKJ41 JLW41 JNJ41 JOW41 JQJ41 JRW41 JTJ41 JUW41 JWJ41 JXW41 JZJ41 KAW41 KCJ41 KDW41 KFJ41 KGW41 KIJ41 KJW41 KLJ41 KMW41 KOJ41 KPW41 KRJ41 KSW41 KUJ41 KVW41 KXJ41 KYW41 LAJ41 LBW41 LDJ41 LEW41 LGJ41 LHW41 LJJ41 LKW41 LMJ41 LNW41 LPJ41 LQW41 LSJ41 LTW41 LVJ41 LWW41 LYJ41 LZW41 MBJ41 MCW41 MEJ41 MFW41 MHJ41 MIW41 MKJ41 MLW41 MNJ41 MOW41 MQJ41 MRW41 MTJ41 MUW41 MWJ41 MXW41 MZJ41 NAW41 NCJ41 NDW41 NFJ41 NGW41 NIJ41 NJW41 NLJ41 NMW41 NOJ41 NPW41 NRJ41 NSW41 NUJ41 NVW41 NXJ41 NYW41 OAJ41 OBW41 ODJ41 OEW41 OGJ41 OHW41 OJJ41 OKW41 OMJ41 ONW41 OPJ41 OQW41 OSJ41 OTW41 OVJ41 OWW41 OYJ41 OZW41 PBJ41 PCW41 PEJ41 PFW41 PHJ41 PIW41 PKJ41 PLW41 PNJ41 POW41 PQJ41 PRW41 PTJ41 PUW41 PWJ41 PXW41 PZJ41 QAW41 QCJ41 QDW41 QFJ41 QGW41 QIJ41 QJW41 QLJ41 QMW41 QOJ41 QPW41 QRJ41 QSW41 QUJ41 QVW41 QXJ41 QYW41 RAJ41 RBW41 RDJ41 REW41 RGJ41 RHW41 RJJ41 RKW41 RMJ41 RNW41 RPJ41 RQW41 RSJ41 RTW41 RVJ41 RWW41 RYJ41 RZW41 SBJ41 SCW41 SEJ41 SFW41 SHJ41 SIW41 SKJ41 SLW41 SNJ41 SOW41 SQJ41 SRW41 STJ41 SUW41 SWJ41 SXW41 SZJ41 TAW41 TCJ41 TDW41 TFJ41 TGW41 TIJ41 TJW41 TLJ41 TMW41 TOJ41 TPW41 TRJ41 TSW41 TUJ41 TVW41 TXJ41 TYW41 UAJ41 UBW41 UDJ41 UEW41 UGJ41 UHW41 UJJ41 UKW41 UMJ41 UNW41 UPJ41 UQW41 USJ41 UTW41 UVJ41 UWW41 UYJ41 UZW41 VBJ41 VCW41 VEJ41 VFW41 VHJ41 VIW41 VKJ41 VLW41 VNJ41 VOW41 VQJ41 VRW41 VTJ41 VUW41 VWJ41 VXW41 VZJ41 WAW41 WCJ41 WDW41 WFJ41 WGW41 WIJ41 WJW41 WLJ41 WMW41 WOJ41 WPW41 WRJ41 WSW41 WUJ41 WVW41 WXJ41 WYW41 XAJ41 XBW41 XDJ41 XEW41">
    <cfRule type="duplicateValues" dxfId="1" priority="2"/>
  </conditionalFormatting>
  <conditionalFormatting sqref="A42:A43">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FINAL ACREEDORES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dc:creator>
  <cp:lastModifiedBy>FERNANDO FALLA</cp:lastModifiedBy>
  <dcterms:created xsi:type="dcterms:W3CDTF">2023-07-21T21:20:24Z</dcterms:created>
  <dcterms:modified xsi:type="dcterms:W3CDTF">2023-09-21T20:34:27Z</dcterms:modified>
</cp:coreProperties>
</file>