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35" windowWidth="11595" windowHeight="5490"/>
  </bookViews>
  <sheets>
    <sheet name="Solicitud H.E" sheetId="1" r:id="rId1"/>
    <sheet name="Certificación H.E." sheetId="2" r:id="rId2"/>
    <sheet name="Hoja2" sheetId="4" state="hidden" r:id="rId3"/>
  </sheets>
  <definedNames>
    <definedName name="_xlnm.Print_Area" localSheetId="0">'Solicitud H.E'!$A$1:$H$25</definedName>
    <definedName name="_xlnm.Print_Titles" localSheetId="0">'Solicitud H.E'!$3:$3</definedName>
  </definedNames>
  <calcPr calcId="144525"/>
</workbook>
</file>

<file path=xl/calcChain.xml><?xml version="1.0" encoding="utf-8"?>
<calcChain xmlns="http://schemas.openxmlformats.org/spreadsheetml/2006/main">
  <c r="G6" i="1" l="1"/>
  <c r="G7" i="1"/>
  <c r="G8" i="1"/>
  <c r="G9" i="1"/>
  <c r="G5" i="1"/>
  <c r="F7" i="1"/>
  <c r="F8" i="1"/>
  <c r="F9" i="1"/>
  <c r="F6" i="1"/>
  <c r="H12" i="1" l="1"/>
</calcChain>
</file>

<file path=xl/comments1.xml><?xml version="1.0" encoding="utf-8"?>
<comments xmlns="http://schemas.openxmlformats.org/spreadsheetml/2006/main">
  <authors>
    <author>Luffi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>
      <text>
        <r>
          <rPr>
            <b/>
            <sz val="9"/>
            <color indexed="81"/>
            <rFont val="Tahoma"/>
            <family val="2"/>
          </rPr>
          <t>INGRESE EL TOTAL DE HORAS EXTRAS SOLICITADAS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Luffi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Luffi:</t>
        </r>
        <r>
          <rPr>
            <sz val="9"/>
            <color indexed="81"/>
            <rFont val="Tahoma"/>
            <family val="2"/>
          </rPr>
          <t xml:space="preserve">
Se puede insertar filas si se requiere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Luffi:</t>
        </r>
        <r>
          <rPr>
            <sz val="9"/>
            <color indexed="81"/>
            <rFont val="Tahoma"/>
            <family val="2"/>
          </rPr>
          <t xml:space="preserve">
Especifique si es: Diurna, eventual ó Adultos (Nocturna, Sabatina, Diurna)</t>
        </r>
      </text>
    </comment>
  </commentList>
</comments>
</file>

<file path=xl/sharedStrings.xml><?xml version="1.0" encoding="utf-8"?>
<sst xmlns="http://schemas.openxmlformats.org/spreadsheetml/2006/main" count="115" uniqueCount="84">
  <si>
    <t>Identificación</t>
  </si>
  <si>
    <t>Establecimiento Educativo:</t>
  </si>
  <si>
    <t>Apellidos</t>
  </si>
  <si>
    <t>Nombres</t>
  </si>
  <si>
    <t>Jornada de Horas Extras:</t>
  </si>
  <si>
    <t>SECRETARIA DE EDUCACION MUNICIPIO IBAGUE</t>
  </si>
  <si>
    <t>Rector y/o Director:</t>
  </si>
  <si>
    <t>Fecha de solicitud:</t>
  </si>
  <si>
    <t>Firma del Rector y/o Director</t>
  </si>
  <si>
    <t>Mes a Certificar:</t>
  </si>
  <si>
    <t>Vigencia: Junio 2014</t>
  </si>
  <si>
    <t>Proceso H06. Administración de la Nomina</t>
  </si>
  <si>
    <t>Codigo: H06.01.F03</t>
  </si>
  <si>
    <t>Codigo: H06.01.F05</t>
  </si>
  <si>
    <t>Periodo a Solicitar:</t>
  </si>
  <si>
    <t xml:space="preserve">EVENTUALES </t>
  </si>
  <si>
    <t>ADULTOS</t>
  </si>
  <si>
    <t>SABATINAS</t>
  </si>
  <si>
    <t>DIURNAS</t>
  </si>
  <si>
    <t>COORDINADOR</t>
  </si>
  <si>
    <t>Jornadas que atiende el EE</t>
  </si>
  <si>
    <t>NOCTURNAS</t>
  </si>
  <si>
    <t>Vigencia: Julio 2016</t>
  </si>
  <si>
    <t>SOLICITUD DE HORAS EXTRAS PARA DOCENTES DE AULA Y COORDINADORES</t>
  </si>
  <si>
    <t xml:space="preserve">CC No. </t>
  </si>
  <si>
    <t xml:space="preserve">TOTALHORAS EXTRAS </t>
  </si>
  <si>
    <t>Cargo</t>
  </si>
  <si>
    <t>Grado Escalafón</t>
  </si>
  <si>
    <t>CERTIFICACION HORAS EXTRAS DOCENTES AULA Y COORDINADORES</t>
  </si>
  <si>
    <t>No. Ord.</t>
  </si>
  <si>
    <t>Concepto Hora Extra</t>
  </si>
  <si>
    <t>JUSTIFICACIÓN DE LAS HORAS EXTRAS SOLICITADAS</t>
  </si>
  <si>
    <t xml:space="preserve">Vo. Bo. Funcionario Secreraría de Educación </t>
  </si>
  <si>
    <r>
      <rPr>
        <b/>
        <sz val="12"/>
        <rFont val="Arial"/>
        <family val="2"/>
      </rPr>
      <t>CC No.:</t>
    </r>
    <r>
      <rPr>
        <sz val="12"/>
        <rFont val="Arial"/>
        <family val="2"/>
      </rPr>
      <t xml:space="preserve"> </t>
    </r>
  </si>
  <si>
    <t xml:space="preserve">Nombre y Apellidos : </t>
  </si>
  <si>
    <t xml:space="preserve">No. Resolución Jornada Escolar </t>
  </si>
  <si>
    <t xml:space="preserve">Nota: La relación de horas extras solicitadas corresponde a la semana. </t>
  </si>
  <si>
    <t xml:space="preserve">Observaciones </t>
  </si>
  <si>
    <t>Horas Extras Laboradas del Mes</t>
  </si>
  <si>
    <t xml:space="preserve">HEXDI: </t>
  </si>
  <si>
    <t>Hora Extra Diurna</t>
  </si>
  <si>
    <t xml:space="preserve">HEXNO: </t>
  </si>
  <si>
    <t>Hora Extra Nocturna</t>
  </si>
  <si>
    <t xml:space="preserve">HEXDD: </t>
  </si>
  <si>
    <t>Hora Extra Dominical Dia</t>
  </si>
  <si>
    <t xml:space="preserve">HEXFD: </t>
  </si>
  <si>
    <t>Hora Extra Festivo Día</t>
  </si>
  <si>
    <t xml:space="preserve">HEXFN: </t>
  </si>
  <si>
    <t>Hora Extra Festivo Nocturno</t>
  </si>
  <si>
    <t xml:space="preserve">CONVENCIONES </t>
  </si>
  <si>
    <t>Docente</t>
  </si>
  <si>
    <t>Coordinador</t>
  </si>
  <si>
    <t>A</t>
  </si>
  <si>
    <t>B</t>
  </si>
  <si>
    <t>1A</t>
  </si>
  <si>
    <t>1B</t>
  </si>
  <si>
    <t>1C</t>
  </si>
  <si>
    <t>1D</t>
  </si>
  <si>
    <t>2A</t>
  </si>
  <si>
    <t>2B</t>
  </si>
  <si>
    <t>2C</t>
  </si>
  <si>
    <t>2D</t>
  </si>
  <si>
    <t>2AE</t>
  </si>
  <si>
    <t>2BE</t>
  </si>
  <si>
    <t>2CE</t>
  </si>
  <si>
    <t>2DE</t>
  </si>
  <si>
    <t>2AM</t>
  </si>
  <si>
    <t>2BM</t>
  </si>
  <si>
    <t>2CM</t>
  </si>
  <si>
    <t>2DM</t>
  </si>
  <si>
    <t>2AD</t>
  </si>
  <si>
    <t>2BD</t>
  </si>
  <si>
    <t>2CD</t>
  </si>
  <si>
    <t>2DD</t>
  </si>
  <si>
    <t>3AM</t>
  </si>
  <si>
    <t>3BM</t>
  </si>
  <si>
    <t>3CM</t>
  </si>
  <si>
    <t>3DM</t>
  </si>
  <si>
    <t>3AD</t>
  </si>
  <si>
    <t>3BD</t>
  </si>
  <si>
    <t>3CD</t>
  </si>
  <si>
    <t>3DD</t>
  </si>
  <si>
    <t>TIPO DE HORAS EXTRAS (CONVENCIONES)</t>
  </si>
  <si>
    <t>Version: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</si>
</sst>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i/>
      <sz val="10"/>
      <color rgb="FFFF000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30" xfId="0" applyFont="1" applyBorder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1" fillId="0" borderId="33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22" xfId="0" applyFont="1" applyBorder="1" applyAlignment="1" applyProtection="1">
      <alignment vertical="center"/>
    </xf>
    <xf numFmtId="0" fontId="3" fillId="2" borderId="2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/>
      <protection locked="0"/>
    </xf>
    <xf numFmtId="3" fontId="8" fillId="0" borderId="22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3" fontId="8" fillId="0" borderId="12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3" fontId="8" fillId="0" borderId="1" xfId="0" applyNumberFormat="1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9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justify" vertical="center"/>
      <protection locked="0"/>
    </xf>
    <xf numFmtId="0" fontId="4" fillId="0" borderId="3" xfId="0" applyFont="1" applyBorder="1" applyAlignment="1" applyProtection="1">
      <alignment horizontal="justify" vertical="center"/>
      <protection locked="0"/>
    </xf>
    <xf numFmtId="0" fontId="4" fillId="0" borderId="4" xfId="0" applyFont="1" applyBorder="1" applyAlignment="1" applyProtection="1">
      <alignment horizontal="justify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3" xfId="0" applyFont="1" applyFill="1" applyBorder="1" applyAlignment="1" applyProtection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0" fontId="3" fillId="2" borderId="39" xfId="0" applyFont="1" applyFill="1" applyBorder="1" applyAlignment="1" applyProtection="1">
      <alignment horizontal="center" vertical="center" wrapText="1"/>
    </xf>
    <xf numFmtId="0" fontId="3" fillId="2" borderId="46" xfId="0" applyFont="1" applyFill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horizontal="center" vertical="center" wrapText="1"/>
    </xf>
    <xf numFmtId="0" fontId="6" fillId="0" borderId="39" xfId="0" applyFont="1" applyBorder="1" applyAlignment="1" applyProtection="1">
      <alignment horizontal="center" vertical="center" wrapText="1"/>
    </xf>
    <xf numFmtId="0" fontId="6" fillId="0" borderId="40" xfId="0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left" vertical="center"/>
    </xf>
    <xf numFmtId="0" fontId="13" fillId="0" borderId="2" xfId="0" applyFont="1" applyBorder="1" applyAlignment="1" applyProtection="1">
      <alignment horizontal="left" vertical="center"/>
    </xf>
    <xf numFmtId="0" fontId="13" fillId="0" borderId="10" xfId="0" applyFont="1" applyBorder="1" applyAlignment="1" applyProtection="1">
      <alignment horizontal="left" vertical="center"/>
    </xf>
    <xf numFmtId="0" fontId="0" fillId="0" borderId="25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0" borderId="33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0" fillId="0" borderId="36" xfId="0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 applyProtection="1">
      <alignment horizontal="left"/>
    </xf>
    <xf numFmtId="0" fontId="0" fillId="0" borderId="14" xfId="0" applyBorder="1" applyAlignment="1" applyProtection="1">
      <alignment horizontal="left"/>
    </xf>
    <xf numFmtId="0" fontId="0" fillId="0" borderId="14" xfId="0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3" fillId="3" borderId="12" xfId="0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horizontal="right" vertical="center"/>
    </xf>
    <xf numFmtId="0" fontId="3" fillId="3" borderId="11" xfId="0" applyFont="1" applyFill="1" applyBorder="1" applyAlignment="1" applyProtection="1">
      <alignment horizontal="right" vertical="center"/>
    </xf>
    <xf numFmtId="0" fontId="3" fillId="0" borderId="28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 wrapText="1"/>
    </xf>
    <xf numFmtId="0" fontId="3" fillId="0" borderId="48" xfId="0" applyFont="1" applyBorder="1" applyAlignment="1" applyProtection="1">
      <alignment horizontal="center" vertical="center" wrapText="1"/>
    </xf>
    <xf numFmtId="0" fontId="3" fillId="0" borderId="49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vertical="center"/>
    </xf>
    <xf numFmtId="0" fontId="4" fillId="0" borderId="27" xfId="0" applyFont="1" applyBorder="1" applyAlignment="1" applyProtection="1">
      <alignment horizontal="center" vertical="center"/>
    </xf>
    <xf numFmtId="0" fontId="3" fillId="0" borderId="19" xfId="0" applyFont="1" applyBorder="1" applyProtection="1"/>
    <xf numFmtId="0" fontId="4" fillId="0" borderId="20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13" xfId="0" applyFont="1" applyBorder="1" applyProtection="1"/>
    <xf numFmtId="0" fontId="3" fillId="0" borderId="15" xfId="0" applyFont="1" applyBorder="1" applyProtection="1"/>
    <xf numFmtId="0" fontId="7" fillId="0" borderId="16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</xf>
    <xf numFmtId="0" fontId="3" fillId="2" borderId="45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3" fontId="5" fillId="0" borderId="22" xfId="0" applyNumberFormat="1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left" vertical="top"/>
    </xf>
    <xf numFmtId="0" fontId="7" fillId="0" borderId="14" xfId="0" applyFont="1" applyBorder="1" applyAlignment="1" applyProtection="1">
      <alignment horizontal="left" vertical="top"/>
    </xf>
    <xf numFmtId="0" fontId="7" fillId="0" borderId="16" xfId="0" applyFont="1" applyBorder="1" applyAlignment="1" applyProtection="1">
      <alignment horizontal="left" vertical="top"/>
    </xf>
    <xf numFmtId="0" fontId="7" fillId="0" borderId="17" xfId="0" applyFont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38099</xdr:rowOff>
    </xdr:from>
    <xdr:to>
      <xdr:col>7</xdr:col>
      <xdr:colOff>1095375</xdr:colOff>
      <xdr:row>2</xdr:row>
      <xdr:rowOff>201189</xdr:rowOff>
    </xdr:to>
    <xdr:pic>
      <xdr:nvPicPr>
        <xdr:cNvPr id="110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38099"/>
          <a:ext cx="971550" cy="706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134711</xdr:colOff>
      <xdr:row>0</xdr:row>
      <xdr:rowOff>47626</xdr:rowOff>
    </xdr:from>
    <xdr:to>
      <xdr:col>0</xdr:col>
      <xdr:colOff>2000250</xdr:colOff>
      <xdr:row>2</xdr:row>
      <xdr:rowOff>191040</xdr:rowOff>
    </xdr:to>
    <xdr:pic>
      <xdr:nvPicPr>
        <xdr:cNvPr id="4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4711" y="47626"/>
          <a:ext cx="1865539" cy="686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485775</xdr:colOff>
      <xdr:row>0</xdr:row>
      <xdr:rowOff>9525</xdr:rowOff>
    </xdr:from>
    <xdr:to>
      <xdr:col>8</xdr:col>
      <xdr:colOff>1181099</xdr:colOff>
      <xdr:row>2</xdr:row>
      <xdr:rowOff>133807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6775" y="9525"/>
          <a:ext cx="695324" cy="724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93170</xdr:colOff>
      <xdr:row>0</xdr:row>
      <xdr:rowOff>25533</xdr:rowOff>
    </xdr:from>
    <xdr:to>
      <xdr:col>2</xdr:col>
      <xdr:colOff>1740769</xdr:colOff>
      <xdr:row>2</xdr:row>
      <xdr:rowOff>131669</xdr:rowOff>
    </xdr:to>
    <xdr:pic>
      <xdr:nvPicPr>
        <xdr:cNvPr id="5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79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29346" y="25533"/>
          <a:ext cx="2387188" cy="7112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J1787"/>
  <sheetViews>
    <sheetView showGridLines="0" tabSelected="1" topLeftCell="A10" zoomScale="106" zoomScaleNormal="106" zoomScaleSheetLayoutView="70" zoomScalePageLayoutView="80" workbookViewId="0">
      <selection activeCell="A14" sqref="A14:H14"/>
    </sheetView>
  </sheetViews>
  <sheetFormatPr baseColWidth="10" defaultColWidth="0" defaultRowHeight="12.75" zeroHeight="1" x14ac:dyDescent="0.2"/>
  <cols>
    <col min="1" max="1" width="30.7109375" style="12" bestFit="1" customWidth="1"/>
    <col min="2" max="2" width="21.140625" style="12" hidden="1" customWidth="1"/>
    <col min="3" max="6" width="23" style="12" customWidth="1"/>
    <col min="7" max="8" width="18.7109375" style="12" customWidth="1"/>
    <col min="9" max="9" width="11.42578125" style="12" hidden="1" customWidth="1"/>
    <col min="10" max="10" width="17.28515625" style="12" hidden="1" customWidth="1"/>
    <col min="11" max="16384" width="11.42578125" style="12" hidden="1"/>
  </cols>
  <sheetData>
    <row r="1" spans="1:8" ht="17.25" customHeight="1" thickBot="1" x14ac:dyDescent="0.25">
      <c r="A1" s="91"/>
      <c r="B1" s="79" t="s">
        <v>5</v>
      </c>
      <c r="C1" s="80"/>
      <c r="D1" s="80"/>
      <c r="E1" s="80"/>
      <c r="F1" s="81"/>
      <c r="G1" s="46" t="s">
        <v>12</v>
      </c>
      <c r="H1" s="71"/>
    </row>
    <row r="2" spans="1:8" ht="25.5" customHeight="1" thickBot="1" x14ac:dyDescent="0.25">
      <c r="A2" s="92"/>
      <c r="B2" s="82" t="s">
        <v>23</v>
      </c>
      <c r="C2" s="83"/>
      <c r="D2" s="83"/>
      <c r="E2" s="83"/>
      <c r="F2" s="84"/>
      <c r="G2" s="32" t="s">
        <v>83</v>
      </c>
      <c r="H2" s="71"/>
    </row>
    <row r="3" spans="1:8" s="13" customFormat="1" ht="19.5" customHeight="1" thickBot="1" x14ac:dyDescent="0.25">
      <c r="A3" s="92"/>
      <c r="B3" s="132" t="s">
        <v>11</v>
      </c>
      <c r="C3" s="133"/>
      <c r="D3" s="133"/>
      <c r="E3" s="133"/>
      <c r="F3" s="134"/>
      <c r="G3" s="135" t="s">
        <v>22</v>
      </c>
      <c r="H3" s="136"/>
    </row>
    <row r="4" spans="1:8" s="15" customFormat="1" ht="20.100000000000001" customHeight="1" x14ac:dyDescent="0.2">
      <c r="A4" s="137" t="s">
        <v>7</v>
      </c>
      <c r="B4" s="138"/>
      <c r="C4" s="138"/>
      <c r="D4" s="138"/>
      <c r="E4" s="144"/>
      <c r="F4" s="147" t="s">
        <v>82</v>
      </c>
      <c r="G4" s="139"/>
      <c r="H4" s="140"/>
    </row>
    <row r="5" spans="1:8" s="15" customFormat="1" ht="20.100000000000001" customHeight="1" x14ac:dyDescent="0.2">
      <c r="A5" s="141" t="s">
        <v>1</v>
      </c>
      <c r="B5" s="131"/>
      <c r="C5" s="131"/>
      <c r="D5" s="131"/>
      <c r="E5" s="145"/>
      <c r="F5" s="151" t="s">
        <v>39</v>
      </c>
      <c r="G5" s="153" t="str">
        <f>'Certificación H.E.'!I4</f>
        <v>Hora Extra Diurna</v>
      </c>
      <c r="H5" s="154"/>
    </row>
    <row r="6" spans="1:8" s="15" customFormat="1" ht="20.100000000000001" customHeight="1" x14ac:dyDescent="0.2">
      <c r="A6" s="141" t="s">
        <v>6</v>
      </c>
      <c r="B6" s="131"/>
      <c r="C6" s="131"/>
      <c r="D6" s="131"/>
      <c r="E6" s="145"/>
      <c r="F6" s="151" t="str">
        <f>'Certificación H.E.'!H5</f>
        <v xml:space="preserve">HEXDD: </v>
      </c>
      <c r="G6" s="153" t="str">
        <f>'Certificación H.E.'!I5</f>
        <v>Hora Extra Dominical Dia</v>
      </c>
      <c r="H6" s="154"/>
    </row>
    <row r="7" spans="1:8" s="15" customFormat="1" ht="20.100000000000001" customHeight="1" x14ac:dyDescent="0.2">
      <c r="A7" s="141" t="s">
        <v>14</v>
      </c>
      <c r="B7" s="131"/>
      <c r="C7" s="131"/>
      <c r="D7" s="131"/>
      <c r="E7" s="145"/>
      <c r="F7" s="151" t="str">
        <f>'Certificación H.E.'!H6</f>
        <v xml:space="preserve">HEXFN: </v>
      </c>
      <c r="G7" s="153" t="str">
        <f>'Certificación H.E.'!I6</f>
        <v>Hora Extra Festivo Nocturno</v>
      </c>
      <c r="H7" s="154"/>
    </row>
    <row r="8" spans="1:8" s="15" customFormat="1" ht="20.100000000000001" customHeight="1" x14ac:dyDescent="0.2">
      <c r="A8" s="141" t="s">
        <v>35</v>
      </c>
      <c r="B8" s="131"/>
      <c r="C8" s="131"/>
      <c r="D8" s="131"/>
      <c r="E8" s="145"/>
      <c r="F8" s="151" t="str">
        <f>'Certificación H.E.'!H7</f>
        <v xml:space="preserve">HEXNO: </v>
      </c>
      <c r="G8" s="153" t="str">
        <f>'Certificación H.E.'!I7</f>
        <v>Hora Extra Nocturna</v>
      </c>
      <c r="H8" s="154"/>
    </row>
    <row r="9" spans="1:8" s="15" customFormat="1" ht="20.100000000000001" customHeight="1" thickBot="1" x14ac:dyDescent="0.25">
      <c r="A9" s="142" t="s">
        <v>20</v>
      </c>
      <c r="B9" s="39"/>
      <c r="C9" s="143"/>
      <c r="D9" s="143"/>
      <c r="E9" s="146"/>
      <c r="F9" s="152" t="str">
        <f>'Certificación H.E.'!H8</f>
        <v xml:space="preserve">HEXFD: </v>
      </c>
      <c r="G9" s="155" t="str">
        <f>'Certificación H.E.'!I8</f>
        <v>Hora Extra Festivo Día</v>
      </c>
      <c r="H9" s="156"/>
    </row>
    <row r="10" spans="1:8" s="16" customFormat="1" ht="24" customHeight="1" thickBot="1" x14ac:dyDescent="0.25">
      <c r="A10" s="74" t="s">
        <v>18</v>
      </c>
      <c r="B10" s="148"/>
      <c r="C10" s="74" t="s">
        <v>15</v>
      </c>
      <c r="D10" s="76" t="s">
        <v>16</v>
      </c>
      <c r="E10" s="77"/>
      <c r="F10" s="77"/>
      <c r="G10" s="78"/>
      <c r="H10" s="74" t="s">
        <v>25</v>
      </c>
    </row>
    <row r="11" spans="1:8" s="16" customFormat="1" ht="22.5" customHeight="1" thickBot="1" x14ac:dyDescent="0.25">
      <c r="A11" s="75"/>
      <c r="B11" s="73"/>
      <c r="C11" s="75"/>
      <c r="D11" s="33" t="s">
        <v>21</v>
      </c>
      <c r="E11" s="33" t="s">
        <v>17</v>
      </c>
      <c r="F11" s="33" t="s">
        <v>18</v>
      </c>
      <c r="G11" s="33" t="s">
        <v>19</v>
      </c>
      <c r="H11" s="75"/>
    </row>
    <row r="12" spans="1:8" s="15" customFormat="1" ht="21.75" customHeight="1" thickBot="1" x14ac:dyDescent="0.25">
      <c r="A12" s="35"/>
      <c r="B12" s="149"/>
      <c r="C12" s="35"/>
      <c r="D12" s="35"/>
      <c r="E12" s="35"/>
      <c r="F12" s="35"/>
      <c r="G12" s="35"/>
      <c r="H12" s="150">
        <f>SUM(A12:G12)</f>
        <v>0</v>
      </c>
    </row>
    <row r="13" spans="1:8" s="15" customFormat="1" ht="20.100000000000001" customHeight="1" x14ac:dyDescent="0.2">
      <c r="A13" s="88" t="s">
        <v>36</v>
      </c>
      <c r="B13" s="89"/>
      <c r="C13" s="89"/>
      <c r="D13" s="89"/>
      <c r="E13" s="89"/>
      <c r="F13" s="89"/>
      <c r="G13" s="89"/>
      <c r="H13" s="90"/>
    </row>
    <row r="14" spans="1:8" s="15" customFormat="1" ht="20.100000000000001" customHeight="1" x14ac:dyDescent="0.2">
      <c r="A14" s="69" t="s">
        <v>31</v>
      </c>
      <c r="B14" s="70"/>
      <c r="C14" s="70"/>
      <c r="D14" s="70"/>
      <c r="E14" s="70"/>
      <c r="F14" s="70"/>
      <c r="G14" s="70"/>
      <c r="H14" s="70"/>
    </row>
    <row r="15" spans="1:8" s="15" customFormat="1" ht="30" customHeight="1" x14ac:dyDescent="0.2">
      <c r="A15" s="47" t="s">
        <v>18</v>
      </c>
      <c r="B15" s="36"/>
      <c r="C15" s="66"/>
      <c r="D15" s="67"/>
      <c r="E15" s="67"/>
      <c r="F15" s="67"/>
      <c r="G15" s="67"/>
      <c r="H15" s="68"/>
    </row>
    <row r="16" spans="1:8" s="15" customFormat="1" ht="30" customHeight="1" x14ac:dyDescent="0.2">
      <c r="A16" s="47" t="s">
        <v>15</v>
      </c>
      <c r="B16" s="36"/>
      <c r="C16" s="66"/>
      <c r="D16" s="67"/>
      <c r="E16" s="67"/>
      <c r="F16" s="67"/>
      <c r="G16" s="67"/>
      <c r="H16" s="68"/>
    </row>
    <row r="17" spans="1:8" s="15" customFormat="1" ht="30" customHeight="1" x14ac:dyDescent="0.2">
      <c r="A17" s="47" t="s">
        <v>16</v>
      </c>
      <c r="B17" s="36"/>
      <c r="C17" s="66"/>
      <c r="D17" s="67"/>
      <c r="E17" s="67"/>
      <c r="F17" s="67"/>
      <c r="G17" s="67"/>
      <c r="H17" s="68"/>
    </row>
    <row r="18" spans="1:8" s="15" customFormat="1" ht="30" customHeight="1" x14ac:dyDescent="0.2">
      <c r="A18" s="47" t="s">
        <v>19</v>
      </c>
      <c r="B18" s="36"/>
      <c r="C18" s="66"/>
      <c r="D18" s="67"/>
      <c r="E18" s="67"/>
      <c r="F18" s="67"/>
      <c r="G18" s="67"/>
      <c r="H18" s="68"/>
    </row>
    <row r="19" spans="1:8" s="15" customFormat="1" ht="20.100000000000001" customHeight="1" x14ac:dyDescent="0.2">
      <c r="A19" s="48"/>
      <c r="B19" s="18"/>
      <c r="C19" s="18"/>
      <c r="D19" s="18"/>
      <c r="E19" s="19"/>
      <c r="F19" s="19"/>
      <c r="G19" s="19"/>
      <c r="H19" s="49"/>
    </row>
    <row r="20" spans="1:8" s="15" customFormat="1" ht="20.100000000000001" customHeight="1" x14ac:dyDescent="0.2">
      <c r="A20" s="48"/>
      <c r="B20" s="18"/>
      <c r="C20" s="18"/>
      <c r="D20" s="18"/>
      <c r="E20" s="19"/>
      <c r="F20" s="19"/>
      <c r="G20" s="19"/>
      <c r="H20" s="49"/>
    </row>
    <row r="21" spans="1:8" s="15" customFormat="1" ht="20.100000000000001" customHeight="1" x14ac:dyDescent="0.2">
      <c r="A21" s="50"/>
      <c r="B21" s="22"/>
      <c r="C21" s="22"/>
      <c r="D21" s="22"/>
      <c r="E21" s="19"/>
      <c r="F21" s="19"/>
      <c r="G21" s="19"/>
      <c r="H21" s="49"/>
    </row>
    <row r="22" spans="1:8" s="15" customFormat="1" ht="20.100000000000001" customHeight="1" x14ac:dyDescent="0.2">
      <c r="A22" s="55"/>
      <c r="B22" s="56"/>
      <c r="C22" s="56"/>
      <c r="D22" s="72"/>
      <c r="E22" s="72"/>
      <c r="F22" s="34"/>
      <c r="G22" s="34"/>
      <c r="H22" s="51"/>
    </row>
    <row r="23" spans="1:8" s="15" customFormat="1" ht="20.100000000000001" customHeight="1" x14ac:dyDescent="0.2">
      <c r="A23" s="62" t="s">
        <v>34</v>
      </c>
      <c r="B23" s="63"/>
      <c r="C23" s="63"/>
      <c r="D23" s="26"/>
      <c r="E23" s="26"/>
      <c r="F23" s="63" t="s">
        <v>34</v>
      </c>
      <c r="G23" s="63"/>
      <c r="H23" s="64"/>
    </row>
    <row r="24" spans="1:8" s="19" customFormat="1" ht="17.25" customHeight="1" x14ac:dyDescent="0.2">
      <c r="A24" s="65" t="s">
        <v>8</v>
      </c>
      <c r="B24" s="59"/>
      <c r="C24" s="59"/>
      <c r="D24" s="25"/>
      <c r="F24" s="59" t="s">
        <v>32</v>
      </c>
      <c r="G24" s="59"/>
      <c r="H24" s="60"/>
    </row>
    <row r="25" spans="1:8" s="27" customFormat="1" ht="15.75" x14ac:dyDescent="0.25">
      <c r="A25" s="57" t="s">
        <v>33</v>
      </c>
      <c r="B25" s="58"/>
      <c r="C25" s="58"/>
      <c r="E25" s="19"/>
      <c r="F25" s="58" t="s">
        <v>24</v>
      </c>
      <c r="G25" s="58"/>
      <c r="H25" s="61"/>
    </row>
    <row r="26" spans="1:8" s="19" customFormat="1" ht="11.25" customHeight="1" x14ac:dyDescent="0.2">
      <c r="A26" s="52"/>
      <c r="B26" s="53"/>
      <c r="C26" s="53"/>
      <c r="D26" s="53"/>
      <c r="E26" s="53"/>
      <c r="F26" s="53"/>
      <c r="G26" s="53"/>
      <c r="H26" s="54"/>
    </row>
    <row r="27" spans="1:8" s="19" customFormat="1" ht="11.25" hidden="1" customHeight="1" x14ac:dyDescent="0.2"/>
    <row r="28" spans="1:8" s="19" customFormat="1" ht="11.25" hidden="1" x14ac:dyDescent="0.2"/>
    <row r="29" spans="1:8" s="19" customFormat="1" ht="11.25" hidden="1" x14ac:dyDescent="0.2"/>
    <row r="30" spans="1:8" s="15" customFormat="1" ht="11.25" hidden="1" x14ac:dyDescent="0.2"/>
    <row r="31" spans="1:8" s="15" customFormat="1" ht="11.25" hidden="1" x14ac:dyDescent="0.2"/>
    <row r="32" spans="1:8" s="15" customFormat="1" ht="11.25" hidden="1" x14ac:dyDescent="0.2"/>
    <row r="33" s="15" customFormat="1" ht="11.25" hidden="1" x14ac:dyDescent="0.2"/>
    <row r="34" s="15" customFormat="1" ht="11.25" hidden="1" x14ac:dyDescent="0.2"/>
    <row r="35" s="15" customFormat="1" ht="11.25" hidden="1" x14ac:dyDescent="0.2"/>
    <row r="36" s="15" customFormat="1" ht="11.25" hidden="1" x14ac:dyDescent="0.2"/>
    <row r="37" s="15" customFormat="1" ht="11.25" hidden="1" x14ac:dyDescent="0.2"/>
    <row r="38" s="15" customFormat="1" ht="11.25" hidden="1" x14ac:dyDescent="0.2"/>
    <row r="39" s="15" customFormat="1" ht="11.25" hidden="1" x14ac:dyDescent="0.2"/>
    <row r="40" s="15" customFormat="1" ht="11.25" hidden="1" x14ac:dyDescent="0.2"/>
    <row r="41" s="15" customFormat="1" ht="11.25" hidden="1" x14ac:dyDescent="0.2"/>
    <row r="42" s="15" customFormat="1" ht="11.25" hidden="1" x14ac:dyDescent="0.2"/>
    <row r="43" s="15" customFormat="1" ht="11.25" hidden="1" x14ac:dyDescent="0.2"/>
    <row r="44" s="15" customFormat="1" ht="11.25" hidden="1" x14ac:dyDescent="0.2"/>
    <row r="45" s="15" customFormat="1" ht="11.25" hidden="1" x14ac:dyDescent="0.2"/>
    <row r="46" s="15" customFormat="1" ht="11.25" hidden="1" x14ac:dyDescent="0.2"/>
    <row r="47" s="15" customFormat="1" ht="11.25" hidden="1" x14ac:dyDescent="0.2"/>
    <row r="48" s="15" customFormat="1" ht="11.25" hidden="1" x14ac:dyDescent="0.2"/>
    <row r="49" s="15" customFormat="1" ht="11.25" hidden="1" x14ac:dyDescent="0.2"/>
    <row r="50" s="15" customFormat="1" ht="11.25" hidden="1" x14ac:dyDescent="0.2"/>
    <row r="51" s="15" customFormat="1" ht="11.25" hidden="1" x14ac:dyDescent="0.2"/>
    <row r="52" s="15" customFormat="1" ht="11.25" hidden="1" x14ac:dyDescent="0.2"/>
    <row r="53" s="15" customFormat="1" ht="11.25" hidden="1" x14ac:dyDescent="0.2"/>
    <row r="54" s="15" customFormat="1" ht="11.25" hidden="1" x14ac:dyDescent="0.2"/>
    <row r="55" s="15" customFormat="1" ht="11.25" hidden="1" x14ac:dyDescent="0.2"/>
    <row r="56" s="15" customFormat="1" ht="11.25" hidden="1" x14ac:dyDescent="0.2"/>
    <row r="57" s="15" customFormat="1" ht="11.25" hidden="1" x14ac:dyDescent="0.2"/>
    <row r="58" s="15" customFormat="1" ht="11.25" hidden="1" x14ac:dyDescent="0.2"/>
    <row r="59" s="15" customFormat="1" ht="11.25" hidden="1" x14ac:dyDescent="0.2"/>
    <row r="60" s="15" customFormat="1" ht="11.25" hidden="1" x14ac:dyDescent="0.2"/>
    <row r="61" s="15" customFormat="1" ht="11.25" hidden="1" x14ac:dyDescent="0.2"/>
    <row r="62" s="15" customFormat="1" ht="11.25" hidden="1" x14ac:dyDescent="0.2"/>
    <row r="63" s="15" customFormat="1" ht="11.25" hidden="1" x14ac:dyDescent="0.2"/>
    <row r="64" s="15" customFormat="1" ht="11.25" hidden="1" x14ac:dyDescent="0.2"/>
    <row r="65" s="15" customFormat="1" ht="11.25" hidden="1" x14ac:dyDescent="0.2"/>
    <row r="66" s="15" customFormat="1" ht="11.25" hidden="1" x14ac:dyDescent="0.2"/>
    <row r="67" s="15" customFormat="1" ht="11.25" hidden="1" x14ac:dyDescent="0.2"/>
    <row r="68" s="15" customFormat="1" ht="11.25" hidden="1" x14ac:dyDescent="0.2"/>
    <row r="69" s="15" customFormat="1" ht="11.25" hidden="1" x14ac:dyDescent="0.2"/>
    <row r="70" s="15" customFormat="1" ht="11.25" hidden="1" x14ac:dyDescent="0.2"/>
    <row r="71" s="15" customFormat="1" ht="11.25" hidden="1" x14ac:dyDescent="0.2"/>
    <row r="72" s="15" customFormat="1" ht="11.25" hidden="1" x14ac:dyDescent="0.2"/>
    <row r="73" s="15" customFormat="1" ht="11.25" hidden="1" x14ac:dyDescent="0.2"/>
    <row r="74" s="15" customFormat="1" ht="11.25" hidden="1" x14ac:dyDescent="0.2"/>
    <row r="75" s="15" customFormat="1" ht="11.25" hidden="1" x14ac:dyDescent="0.2"/>
    <row r="76" s="15" customFormat="1" ht="11.25" hidden="1" x14ac:dyDescent="0.2"/>
    <row r="77" s="15" customFormat="1" ht="11.25" hidden="1" x14ac:dyDescent="0.2"/>
    <row r="78" s="15" customFormat="1" ht="11.25" hidden="1" x14ac:dyDescent="0.2"/>
    <row r="79" s="15" customFormat="1" ht="11.25" hidden="1" x14ac:dyDescent="0.2"/>
    <row r="80" s="15" customFormat="1" ht="11.25" hidden="1" x14ac:dyDescent="0.2"/>
    <row r="81" s="15" customFormat="1" ht="11.25" hidden="1" x14ac:dyDescent="0.2"/>
    <row r="82" s="15" customFormat="1" ht="11.25" hidden="1" x14ac:dyDescent="0.2"/>
    <row r="83" s="15" customFormat="1" ht="11.25" hidden="1" x14ac:dyDescent="0.2"/>
    <row r="84" s="15" customFormat="1" ht="11.25" hidden="1" x14ac:dyDescent="0.2"/>
    <row r="85" s="15" customFormat="1" ht="11.25" hidden="1" x14ac:dyDescent="0.2"/>
    <row r="86" s="15" customFormat="1" ht="11.25" hidden="1" x14ac:dyDescent="0.2"/>
    <row r="87" s="15" customFormat="1" ht="11.25" hidden="1" x14ac:dyDescent="0.2"/>
    <row r="88" s="15" customFormat="1" ht="11.25" hidden="1" x14ac:dyDescent="0.2"/>
    <row r="89" s="15" customFormat="1" ht="11.25" hidden="1" x14ac:dyDescent="0.2"/>
    <row r="90" s="15" customFormat="1" ht="11.25" hidden="1" x14ac:dyDescent="0.2"/>
    <row r="91" s="15" customFormat="1" ht="11.25" hidden="1" x14ac:dyDescent="0.2"/>
    <row r="92" s="15" customFormat="1" ht="11.25" hidden="1" x14ac:dyDescent="0.2"/>
    <row r="93" s="15" customFormat="1" ht="11.25" hidden="1" x14ac:dyDescent="0.2"/>
    <row r="94" s="15" customFormat="1" ht="11.25" hidden="1" x14ac:dyDescent="0.2"/>
    <row r="95" s="15" customFormat="1" ht="11.25" hidden="1" x14ac:dyDescent="0.2"/>
    <row r="96" s="15" customFormat="1" ht="11.25" hidden="1" x14ac:dyDescent="0.2"/>
    <row r="97" s="15" customFormat="1" ht="11.25" hidden="1" x14ac:dyDescent="0.2"/>
    <row r="98" s="15" customFormat="1" ht="11.25" hidden="1" x14ac:dyDescent="0.2"/>
    <row r="99" s="15" customFormat="1" ht="11.25" hidden="1" x14ac:dyDescent="0.2"/>
    <row r="100" s="15" customFormat="1" ht="11.25" hidden="1" x14ac:dyDescent="0.2"/>
    <row r="101" s="15" customFormat="1" ht="11.25" hidden="1" x14ac:dyDescent="0.2"/>
    <row r="102" s="15" customFormat="1" ht="11.25" hidden="1" x14ac:dyDescent="0.2"/>
    <row r="103" s="15" customFormat="1" ht="11.25" hidden="1" x14ac:dyDescent="0.2"/>
    <row r="104" s="15" customFormat="1" ht="11.25" hidden="1" x14ac:dyDescent="0.2"/>
    <row r="105" s="15" customFormat="1" ht="11.25" hidden="1" x14ac:dyDescent="0.2"/>
    <row r="106" s="15" customFormat="1" ht="11.25" hidden="1" x14ac:dyDescent="0.2"/>
    <row r="107" s="15" customFormat="1" ht="11.25" hidden="1" x14ac:dyDescent="0.2"/>
    <row r="108" s="15" customFormat="1" ht="11.25" hidden="1" x14ac:dyDescent="0.2"/>
    <row r="109" s="15" customFormat="1" ht="11.25" hidden="1" x14ac:dyDescent="0.2"/>
    <row r="110" s="15" customFormat="1" ht="11.25" hidden="1" x14ac:dyDescent="0.2"/>
    <row r="111" s="15" customFormat="1" ht="11.25" hidden="1" x14ac:dyDescent="0.2"/>
    <row r="112" s="15" customFormat="1" ht="11.25" hidden="1" x14ac:dyDescent="0.2"/>
    <row r="113" s="15" customFormat="1" ht="11.25" hidden="1" x14ac:dyDescent="0.2"/>
    <row r="114" s="15" customFormat="1" ht="11.25" hidden="1" x14ac:dyDescent="0.2"/>
    <row r="115" s="15" customFormat="1" ht="11.25" hidden="1" x14ac:dyDescent="0.2"/>
    <row r="116" s="15" customFormat="1" ht="11.25" hidden="1" x14ac:dyDescent="0.2"/>
    <row r="117" s="15" customFormat="1" ht="11.25" hidden="1" x14ac:dyDescent="0.2"/>
    <row r="118" s="15" customFormat="1" ht="11.25" hidden="1" x14ac:dyDescent="0.2"/>
    <row r="119" s="15" customFormat="1" ht="11.25" hidden="1" x14ac:dyDescent="0.2"/>
    <row r="120" s="15" customFormat="1" ht="11.25" hidden="1" x14ac:dyDescent="0.2"/>
    <row r="121" s="15" customFormat="1" ht="11.25" hidden="1" x14ac:dyDescent="0.2"/>
    <row r="122" s="15" customFormat="1" ht="11.25" hidden="1" x14ac:dyDescent="0.2"/>
    <row r="123" s="15" customFormat="1" ht="11.25" hidden="1" x14ac:dyDescent="0.2"/>
    <row r="124" s="15" customFormat="1" ht="11.25" hidden="1" x14ac:dyDescent="0.2"/>
    <row r="125" s="15" customFormat="1" ht="11.25" hidden="1" x14ac:dyDescent="0.2"/>
    <row r="126" s="15" customFormat="1" ht="11.25" hidden="1" x14ac:dyDescent="0.2"/>
    <row r="127" s="15" customFormat="1" ht="11.25" hidden="1" x14ac:dyDescent="0.2"/>
    <row r="128" s="15" customFormat="1" ht="11.25" hidden="1" x14ac:dyDescent="0.2"/>
    <row r="129" s="15" customFormat="1" ht="11.25" hidden="1" x14ac:dyDescent="0.2"/>
    <row r="130" s="15" customFormat="1" ht="11.25" hidden="1" x14ac:dyDescent="0.2"/>
    <row r="131" s="15" customFormat="1" ht="11.25" hidden="1" x14ac:dyDescent="0.2"/>
    <row r="132" s="15" customFormat="1" ht="11.25" hidden="1" x14ac:dyDescent="0.2"/>
    <row r="133" s="15" customFormat="1" ht="11.25" hidden="1" x14ac:dyDescent="0.2"/>
    <row r="134" s="15" customFormat="1" ht="11.25" hidden="1" x14ac:dyDescent="0.2"/>
    <row r="135" s="15" customFormat="1" ht="11.25" hidden="1" x14ac:dyDescent="0.2"/>
    <row r="136" s="15" customFormat="1" ht="11.25" hidden="1" x14ac:dyDescent="0.2"/>
    <row r="137" s="15" customFormat="1" ht="11.25" hidden="1" x14ac:dyDescent="0.2"/>
    <row r="138" s="15" customFormat="1" ht="11.25" hidden="1" x14ac:dyDescent="0.2"/>
    <row r="139" s="15" customFormat="1" ht="11.25" hidden="1" x14ac:dyDescent="0.2"/>
    <row r="140" s="15" customFormat="1" ht="11.25" hidden="1" x14ac:dyDescent="0.2"/>
    <row r="141" s="15" customFormat="1" ht="11.25" hidden="1" x14ac:dyDescent="0.2"/>
    <row r="142" s="15" customFormat="1" ht="11.25" hidden="1" x14ac:dyDescent="0.2"/>
    <row r="143" s="15" customFormat="1" ht="11.25" hidden="1" x14ac:dyDescent="0.2"/>
    <row r="144" s="15" customFormat="1" ht="11.25" hidden="1" x14ac:dyDescent="0.2"/>
    <row r="145" s="15" customFormat="1" ht="11.25" hidden="1" x14ac:dyDescent="0.2"/>
    <row r="146" s="15" customFormat="1" ht="11.25" hidden="1" x14ac:dyDescent="0.2"/>
    <row r="147" s="15" customFormat="1" ht="11.25" hidden="1" x14ac:dyDescent="0.2"/>
    <row r="148" s="15" customFormat="1" ht="11.25" hidden="1" x14ac:dyDescent="0.2"/>
    <row r="149" s="15" customFormat="1" ht="11.25" hidden="1" x14ac:dyDescent="0.2"/>
    <row r="150" s="15" customFormat="1" ht="11.25" hidden="1" x14ac:dyDescent="0.2"/>
    <row r="151" s="15" customFormat="1" ht="11.25" hidden="1" x14ac:dyDescent="0.2"/>
    <row r="152" s="15" customFormat="1" ht="11.25" hidden="1" x14ac:dyDescent="0.2"/>
    <row r="153" s="15" customFormat="1" ht="11.25" hidden="1" x14ac:dyDescent="0.2"/>
    <row r="154" s="15" customFormat="1" ht="11.25" hidden="1" x14ac:dyDescent="0.2"/>
    <row r="155" s="15" customFormat="1" ht="11.25" hidden="1" x14ac:dyDescent="0.2"/>
    <row r="156" s="15" customFormat="1" ht="11.25" hidden="1" x14ac:dyDescent="0.2"/>
    <row r="157" s="15" customFormat="1" ht="11.25" hidden="1" x14ac:dyDescent="0.2"/>
    <row r="158" s="15" customFormat="1" ht="11.25" hidden="1" x14ac:dyDescent="0.2"/>
    <row r="159" s="15" customFormat="1" ht="11.25" hidden="1" x14ac:dyDescent="0.2"/>
    <row r="160" s="15" customFormat="1" ht="11.25" hidden="1" x14ac:dyDescent="0.2"/>
    <row r="161" s="15" customFormat="1" ht="11.25" hidden="1" x14ac:dyDescent="0.2"/>
    <row r="162" s="15" customFormat="1" ht="11.25" hidden="1" x14ac:dyDescent="0.2"/>
    <row r="163" s="15" customFormat="1" ht="11.25" hidden="1" x14ac:dyDescent="0.2"/>
    <row r="164" s="15" customFormat="1" ht="11.25" hidden="1" x14ac:dyDescent="0.2"/>
    <row r="165" s="15" customFormat="1" ht="11.25" hidden="1" x14ac:dyDescent="0.2"/>
    <row r="166" s="15" customFormat="1" ht="11.25" hidden="1" x14ac:dyDescent="0.2"/>
    <row r="167" s="15" customFormat="1" ht="11.25" hidden="1" x14ac:dyDescent="0.2"/>
    <row r="168" s="15" customFormat="1" ht="11.25" hidden="1" x14ac:dyDescent="0.2"/>
    <row r="169" s="15" customFormat="1" ht="11.25" hidden="1" x14ac:dyDescent="0.2"/>
    <row r="170" s="15" customFormat="1" ht="11.25" hidden="1" x14ac:dyDescent="0.2"/>
    <row r="171" s="15" customFormat="1" ht="11.25" hidden="1" x14ac:dyDescent="0.2"/>
    <row r="172" s="15" customFormat="1" ht="11.25" hidden="1" x14ac:dyDescent="0.2"/>
    <row r="173" s="15" customFormat="1" ht="11.25" hidden="1" x14ac:dyDescent="0.2"/>
    <row r="174" s="15" customFormat="1" ht="11.25" hidden="1" x14ac:dyDescent="0.2"/>
    <row r="175" s="15" customFormat="1" ht="11.25" hidden="1" x14ac:dyDescent="0.2"/>
    <row r="176" s="15" customFormat="1" ht="11.25" hidden="1" x14ac:dyDescent="0.2"/>
    <row r="177" s="15" customFormat="1" ht="11.25" hidden="1" x14ac:dyDescent="0.2"/>
    <row r="178" s="15" customFormat="1" ht="11.25" hidden="1" x14ac:dyDescent="0.2"/>
    <row r="179" s="15" customFormat="1" ht="11.25" hidden="1" x14ac:dyDescent="0.2"/>
    <row r="180" s="15" customFormat="1" ht="11.25" hidden="1" x14ac:dyDescent="0.2"/>
    <row r="181" s="15" customFormat="1" ht="11.25" hidden="1" x14ac:dyDescent="0.2"/>
    <row r="182" s="15" customFormat="1" ht="11.25" hidden="1" x14ac:dyDescent="0.2"/>
    <row r="183" s="15" customFormat="1" ht="11.25" hidden="1" x14ac:dyDescent="0.2"/>
    <row r="184" s="15" customFormat="1" ht="11.25" hidden="1" x14ac:dyDescent="0.2"/>
    <row r="185" s="15" customFormat="1" ht="11.25" hidden="1" x14ac:dyDescent="0.2"/>
    <row r="186" s="15" customFormat="1" ht="11.25" hidden="1" x14ac:dyDescent="0.2"/>
    <row r="187" s="15" customFormat="1" ht="11.25" hidden="1" x14ac:dyDescent="0.2"/>
    <row r="188" s="15" customFormat="1" ht="11.25" hidden="1" x14ac:dyDescent="0.2"/>
    <row r="189" s="15" customFormat="1" ht="11.25" hidden="1" x14ac:dyDescent="0.2"/>
    <row r="190" s="15" customFormat="1" ht="11.25" hidden="1" x14ac:dyDescent="0.2"/>
    <row r="191" s="15" customFormat="1" ht="11.25" hidden="1" x14ac:dyDescent="0.2"/>
    <row r="192" s="15" customFormat="1" ht="11.25" hidden="1" x14ac:dyDescent="0.2"/>
    <row r="193" s="15" customFormat="1" ht="11.25" hidden="1" x14ac:dyDescent="0.2"/>
    <row r="194" s="15" customFormat="1" ht="11.25" hidden="1" x14ac:dyDescent="0.2"/>
    <row r="195" s="15" customFormat="1" ht="11.25" hidden="1" x14ac:dyDescent="0.2"/>
    <row r="196" s="15" customFormat="1" ht="11.25" hidden="1" x14ac:dyDescent="0.2"/>
    <row r="197" s="15" customFormat="1" ht="11.25" hidden="1" x14ac:dyDescent="0.2"/>
    <row r="198" s="15" customFormat="1" ht="11.25" hidden="1" x14ac:dyDescent="0.2"/>
    <row r="199" s="15" customFormat="1" ht="11.25" hidden="1" x14ac:dyDescent="0.2"/>
    <row r="200" s="15" customFormat="1" ht="11.25" hidden="1" x14ac:dyDescent="0.2"/>
    <row r="201" s="15" customFormat="1" ht="11.25" hidden="1" x14ac:dyDescent="0.2"/>
    <row r="202" s="15" customFormat="1" ht="11.25" hidden="1" x14ac:dyDescent="0.2"/>
    <row r="203" s="15" customFormat="1" ht="11.25" hidden="1" x14ac:dyDescent="0.2"/>
    <row r="204" s="15" customFormat="1" ht="11.25" hidden="1" x14ac:dyDescent="0.2"/>
    <row r="205" s="15" customFormat="1" ht="11.25" hidden="1" x14ac:dyDescent="0.2"/>
    <row r="206" s="15" customFormat="1" ht="11.25" hidden="1" x14ac:dyDescent="0.2"/>
    <row r="207" s="15" customFormat="1" ht="11.25" hidden="1" x14ac:dyDescent="0.2"/>
    <row r="208" s="15" customFormat="1" ht="11.25" hidden="1" x14ac:dyDescent="0.2"/>
    <row r="209" s="15" customFormat="1" ht="11.25" hidden="1" x14ac:dyDescent="0.2"/>
    <row r="210" s="15" customFormat="1" ht="11.25" hidden="1" x14ac:dyDescent="0.2"/>
    <row r="211" s="15" customFormat="1" ht="11.25" hidden="1" x14ac:dyDescent="0.2"/>
    <row r="212" s="15" customFormat="1" ht="11.25" hidden="1" x14ac:dyDescent="0.2"/>
    <row r="213" s="15" customFormat="1" ht="11.25" hidden="1" x14ac:dyDescent="0.2"/>
    <row r="214" s="15" customFormat="1" ht="11.25" hidden="1" x14ac:dyDescent="0.2"/>
    <row r="215" s="15" customFormat="1" ht="11.25" hidden="1" x14ac:dyDescent="0.2"/>
    <row r="216" s="15" customFormat="1" ht="11.25" hidden="1" x14ac:dyDescent="0.2"/>
    <row r="217" s="15" customFormat="1" ht="11.25" hidden="1" x14ac:dyDescent="0.2"/>
    <row r="218" s="15" customFormat="1" ht="11.25" hidden="1" x14ac:dyDescent="0.2"/>
    <row r="219" s="15" customFormat="1" ht="11.25" hidden="1" x14ac:dyDescent="0.2"/>
    <row r="220" s="15" customFormat="1" ht="11.25" hidden="1" x14ac:dyDescent="0.2"/>
    <row r="221" s="15" customFormat="1" ht="11.25" hidden="1" x14ac:dyDescent="0.2"/>
    <row r="222" s="15" customFormat="1" ht="11.25" hidden="1" x14ac:dyDescent="0.2"/>
    <row r="223" s="15" customFormat="1" ht="11.25" hidden="1" x14ac:dyDescent="0.2"/>
    <row r="224" s="15" customFormat="1" ht="11.25" hidden="1" x14ac:dyDescent="0.2"/>
    <row r="225" s="15" customFormat="1" ht="11.25" hidden="1" x14ac:dyDescent="0.2"/>
    <row r="226" s="15" customFormat="1" ht="11.25" hidden="1" x14ac:dyDescent="0.2"/>
    <row r="227" s="15" customFormat="1" ht="11.25" hidden="1" x14ac:dyDescent="0.2"/>
    <row r="228" s="15" customFormat="1" ht="11.25" hidden="1" x14ac:dyDescent="0.2"/>
    <row r="229" s="15" customFormat="1" ht="11.25" hidden="1" x14ac:dyDescent="0.2"/>
    <row r="230" s="15" customFormat="1" ht="11.25" hidden="1" x14ac:dyDescent="0.2"/>
    <row r="231" s="15" customFormat="1" ht="11.25" hidden="1" x14ac:dyDescent="0.2"/>
    <row r="232" s="15" customFormat="1" ht="11.25" hidden="1" x14ac:dyDescent="0.2"/>
    <row r="233" s="15" customFormat="1" ht="11.25" hidden="1" x14ac:dyDescent="0.2"/>
    <row r="234" s="15" customFormat="1" ht="11.25" hidden="1" x14ac:dyDescent="0.2"/>
    <row r="235" s="15" customFormat="1" ht="11.25" hidden="1" x14ac:dyDescent="0.2"/>
    <row r="236" s="15" customFormat="1" ht="11.25" hidden="1" x14ac:dyDescent="0.2"/>
    <row r="237" s="15" customFormat="1" ht="11.25" hidden="1" x14ac:dyDescent="0.2"/>
    <row r="238" s="15" customFormat="1" ht="11.25" hidden="1" x14ac:dyDescent="0.2"/>
    <row r="239" s="15" customFormat="1" ht="11.25" hidden="1" x14ac:dyDescent="0.2"/>
    <row r="240" s="15" customFormat="1" ht="11.25" hidden="1" x14ac:dyDescent="0.2"/>
    <row r="241" s="15" customFormat="1" ht="11.25" hidden="1" x14ac:dyDescent="0.2"/>
    <row r="242" s="15" customFormat="1" ht="11.25" hidden="1" x14ac:dyDescent="0.2"/>
    <row r="243" s="15" customFormat="1" ht="11.25" hidden="1" x14ac:dyDescent="0.2"/>
    <row r="244" s="15" customFormat="1" ht="11.25" hidden="1" x14ac:dyDescent="0.2"/>
    <row r="245" s="15" customFormat="1" ht="11.25" hidden="1" x14ac:dyDescent="0.2"/>
    <row r="246" s="15" customFormat="1" ht="11.25" hidden="1" x14ac:dyDescent="0.2"/>
    <row r="247" s="15" customFormat="1" ht="11.25" hidden="1" x14ac:dyDescent="0.2"/>
    <row r="248" s="15" customFormat="1" ht="11.25" hidden="1" x14ac:dyDescent="0.2"/>
    <row r="249" s="15" customFormat="1" ht="11.25" hidden="1" x14ac:dyDescent="0.2"/>
    <row r="250" s="15" customFormat="1" ht="11.25" hidden="1" x14ac:dyDescent="0.2"/>
    <row r="251" s="15" customFormat="1" ht="11.25" hidden="1" x14ac:dyDescent="0.2"/>
    <row r="252" s="15" customFormat="1" ht="11.25" hidden="1" x14ac:dyDescent="0.2"/>
    <row r="253" s="15" customFormat="1" ht="11.25" hidden="1" x14ac:dyDescent="0.2"/>
    <row r="254" s="15" customFormat="1" ht="11.25" hidden="1" x14ac:dyDescent="0.2"/>
    <row r="255" s="15" customFormat="1" ht="11.25" hidden="1" x14ac:dyDescent="0.2"/>
    <row r="256" s="15" customFormat="1" ht="11.25" hidden="1" x14ac:dyDescent="0.2"/>
    <row r="257" s="15" customFormat="1" ht="11.25" hidden="1" x14ac:dyDescent="0.2"/>
    <row r="258" s="15" customFormat="1" ht="11.25" hidden="1" x14ac:dyDescent="0.2"/>
    <row r="259" s="15" customFormat="1" ht="11.25" hidden="1" x14ac:dyDescent="0.2"/>
    <row r="260" s="15" customFormat="1" ht="11.25" hidden="1" x14ac:dyDescent="0.2"/>
    <row r="261" s="15" customFormat="1" ht="11.25" hidden="1" x14ac:dyDescent="0.2"/>
    <row r="262" s="15" customFormat="1" ht="11.25" hidden="1" x14ac:dyDescent="0.2"/>
    <row r="263" s="15" customFormat="1" ht="11.25" hidden="1" x14ac:dyDescent="0.2"/>
    <row r="264" s="15" customFormat="1" ht="11.25" hidden="1" x14ac:dyDescent="0.2"/>
    <row r="265" s="15" customFormat="1" ht="11.25" hidden="1" x14ac:dyDescent="0.2"/>
    <row r="266" s="15" customFormat="1" ht="11.25" hidden="1" x14ac:dyDescent="0.2"/>
    <row r="267" s="15" customFormat="1" ht="11.25" hidden="1" x14ac:dyDescent="0.2"/>
    <row r="268" s="15" customFormat="1" ht="11.25" hidden="1" x14ac:dyDescent="0.2"/>
    <row r="269" s="15" customFormat="1" ht="11.25" hidden="1" x14ac:dyDescent="0.2"/>
    <row r="270" s="15" customFormat="1" ht="11.25" hidden="1" x14ac:dyDescent="0.2"/>
    <row r="271" s="15" customFormat="1" ht="11.25" hidden="1" x14ac:dyDescent="0.2"/>
    <row r="272" s="15" customFormat="1" ht="11.25" hidden="1" x14ac:dyDescent="0.2"/>
    <row r="273" s="15" customFormat="1" ht="11.25" hidden="1" x14ac:dyDescent="0.2"/>
    <row r="274" s="15" customFormat="1" ht="11.25" hidden="1" x14ac:dyDescent="0.2"/>
    <row r="275" s="15" customFormat="1" ht="11.25" hidden="1" x14ac:dyDescent="0.2"/>
    <row r="276" s="15" customFormat="1" ht="11.25" hidden="1" x14ac:dyDescent="0.2"/>
    <row r="277" s="15" customFormat="1" ht="11.25" hidden="1" x14ac:dyDescent="0.2"/>
    <row r="278" s="15" customFormat="1" ht="11.25" hidden="1" x14ac:dyDescent="0.2"/>
    <row r="279" s="15" customFormat="1" ht="11.25" hidden="1" x14ac:dyDescent="0.2"/>
    <row r="280" s="15" customFormat="1" ht="11.25" hidden="1" x14ac:dyDescent="0.2"/>
    <row r="281" s="15" customFormat="1" ht="11.25" hidden="1" x14ac:dyDescent="0.2"/>
    <row r="282" s="15" customFormat="1" ht="11.25" hidden="1" x14ac:dyDescent="0.2"/>
    <row r="283" s="15" customFormat="1" ht="11.25" hidden="1" x14ac:dyDescent="0.2"/>
    <row r="284" s="15" customFormat="1" ht="11.25" hidden="1" x14ac:dyDescent="0.2"/>
    <row r="285" s="15" customFormat="1" ht="11.25" hidden="1" x14ac:dyDescent="0.2"/>
    <row r="286" s="15" customFormat="1" ht="11.25" hidden="1" x14ac:dyDescent="0.2"/>
    <row r="287" s="15" customFormat="1" ht="11.25" hidden="1" x14ac:dyDescent="0.2"/>
    <row r="288" s="15" customFormat="1" ht="11.25" hidden="1" x14ac:dyDescent="0.2"/>
    <row r="289" s="15" customFormat="1" ht="11.25" hidden="1" x14ac:dyDescent="0.2"/>
    <row r="290" s="15" customFormat="1" ht="11.25" hidden="1" x14ac:dyDescent="0.2"/>
    <row r="291" s="15" customFormat="1" ht="11.25" hidden="1" x14ac:dyDescent="0.2"/>
    <row r="292" s="15" customFormat="1" ht="11.25" hidden="1" x14ac:dyDescent="0.2"/>
    <row r="293" s="15" customFormat="1" ht="11.25" hidden="1" x14ac:dyDescent="0.2"/>
    <row r="294" s="15" customFormat="1" ht="11.25" hidden="1" x14ac:dyDescent="0.2"/>
    <row r="295" s="15" customFormat="1" ht="11.25" hidden="1" x14ac:dyDescent="0.2"/>
    <row r="296" s="15" customFormat="1" ht="11.25" hidden="1" x14ac:dyDescent="0.2"/>
    <row r="297" s="15" customFormat="1" ht="11.25" hidden="1" x14ac:dyDescent="0.2"/>
    <row r="298" s="15" customFormat="1" ht="11.25" hidden="1" x14ac:dyDescent="0.2"/>
    <row r="299" s="15" customFormat="1" ht="11.25" hidden="1" x14ac:dyDescent="0.2"/>
    <row r="300" s="15" customFormat="1" ht="11.25" hidden="1" x14ac:dyDescent="0.2"/>
    <row r="301" s="15" customFormat="1" ht="11.25" hidden="1" x14ac:dyDescent="0.2"/>
    <row r="302" s="15" customFormat="1" ht="11.25" hidden="1" x14ac:dyDescent="0.2"/>
    <row r="303" s="15" customFormat="1" ht="11.25" hidden="1" x14ac:dyDescent="0.2"/>
    <row r="304" s="15" customFormat="1" ht="11.25" hidden="1" x14ac:dyDescent="0.2"/>
    <row r="305" s="15" customFormat="1" ht="11.25" hidden="1" x14ac:dyDescent="0.2"/>
    <row r="306" s="15" customFormat="1" ht="11.25" hidden="1" x14ac:dyDescent="0.2"/>
    <row r="307" s="15" customFormat="1" ht="11.25" hidden="1" x14ac:dyDescent="0.2"/>
    <row r="308" s="15" customFormat="1" ht="11.25" hidden="1" x14ac:dyDescent="0.2"/>
    <row r="309" s="15" customFormat="1" ht="11.25" hidden="1" x14ac:dyDescent="0.2"/>
    <row r="310" s="15" customFormat="1" ht="11.25" hidden="1" x14ac:dyDescent="0.2"/>
    <row r="311" s="15" customFormat="1" ht="11.25" hidden="1" x14ac:dyDescent="0.2"/>
    <row r="312" s="15" customFormat="1" ht="11.25" hidden="1" x14ac:dyDescent="0.2"/>
    <row r="313" s="15" customFormat="1" ht="11.25" hidden="1" x14ac:dyDescent="0.2"/>
    <row r="314" s="15" customFormat="1" ht="11.25" hidden="1" x14ac:dyDescent="0.2"/>
    <row r="315" s="15" customFormat="1" ht="11.25" hidden="1" x14ac:dyDescent="0.2"/>
    <row r="316" s="15" customFormat="1" ht="11.25" hidden="1" x14ac:dyDescent="0.2"/>
    <row r="317" s="15" customFormat="1" ht="11.25" hidden="1" x14ac:dyDescent="0.2"/>
    <row r="318" s="15" customFormat="1" ht="11.25" hidden="1" x14ac:dyDescent="0.2"/>
    <row r="319" s="15" customFormat="1" ht="11.25" hidden="1" x14ac:dyDescent="0.2"/>
    <row r="320" s="15" customFormat="1" ht="11.25" hidden="1" x14ac:dyDescent="0.2"/>
    <row r="321" s="15" customFormat="1" ht="11.25" hidden="1" x14ac:dyDescent="0.2"/>
    <row r="322" s="15" customFormat="1" ht="11.25" hidden="1" x14ac:dyDescent="0.2"/>
    <row r="323" s="15" customFormat="1" ht="11.25" hidden="1" x14ac:dyDescent="0.2"/>
    <row r="324" s="15" customFormat="1" ht="11.25" hidden="1" x14ac:dyDescent="0.2"/>
    <row r="325" s="15" customFormat="1" ht="11.25" hidden="1" x14ac:dyDescent="0.2"/>
    <row r="326" s="15" customFormat="1" ht="11.25" hidden="1" x14ac:dyDescent="0.2"/>
    <row r="327" s="15" customFormat="1" ht="11.25" hidden="1" x14ac:dyDescent="0.2"/>
    <row r="328" s="15" customFormat="1" ht="11.25" hidden="1" x14ac:dyDescent="0.2"/>
    <row r="329" s="15" customFormat="1" ht="11.25" hidden="1" x14ac:dyDescent="0.2"/>
    <row r="330" s="15" customFormat="1" ht="11.25" hidden="1" x14ac:dyDescent="0.2"/>
    <row r="331" s="15" customFormat="1" ht="11.25" hidden="1" x14ac:dyDescent="0.2"/>
    <row r="332" s="15" customFormat="1" ht="11.25" hidden="1" x14ac:dyDescent="0.2"/>
    <row r="333" s="15" customFormat="1" ht="11.25" hidden="1" x14ac:dyDescent="0.2"/>
    <row r="334" s="15" customFormat="1" ht="11.25" hidden="1" x14ac:dyDescent="0.2"/>
    <row r="335" s="15" customFormat="1" ht="11.25" hidden="1" x14ac:dyDescent="0.2"/>
    <row r="336" s="15" customFormat="1" ht="11.25" hidden="1" x14ac:dyDescent="0.2"/>
    <row r="337" s="15" customFormat="1" ht="11.25" hidden="1" x14ac:dyDescent="0.2"/>
    <row r="338" s="15" customFormat="1" ht="11.25" hidden="1" x14ac:dyDescent="0.2"/>
    <row r="339" s="15" customFormat="1" ht="11.25" hidden="1" x14ac:dyDescent="0.2"/>
    <row r="340" s="15" customFormat="1" ht="11.25" hidden="1" x14ac:dyDescent="0.2"/>
    <row r="341" s="15" customFormat="1" ht="11.25" hidden="1" x14ac:dyDescent="0.2"/>
    <row r="342" s="15" customFormat="1" ht="11.25" hidden="1" x14ac:dyDescent="0.2"/>
    <row r="343" s="15" customFormat="1" ht="11.25" hidden="1" x14ac:dyDescent="0.2"/>
    <row r="344" s="15" customFormat="1" ht="11.25" hidden="1" x14ac:dyDescent="0.2"/>
    <row r="345" s="15" customFormat="1" ht="11.25" hidden="1" x14ac:dyDescent="0.2"/>
    <row r="346" s="15" customFormat="1" ht="11.25" hidden="1" x14ac:dyDescent="0.2"/>
    <row r="347" s="15" customFormat="1" ht="11.25" hidden="1" x14ac:dyDescent="0.2"/>
    <row r="348" s="15" customFormat="1" ht="11.25" hidden="1" x14ac:dyDescent="0.2"/>
    <row r="349" s="15" customFormat="1" ht="11.25" hidden="1" x14ac:dyDescent="0.2"/>
    <row r="350" s="15" customFormat="1" ht="11.25" hidden="1" x14ac:dyDescent="0.2"/>
    <row r="351" s="15" customFormat="1" ht="11.25" hidden="1" x14ac:dyDescent="0.2"/>
    <row r="352" s="15" customFormat="1" ht="11.25" hidden="1" x14ac:dyDescent="0.2"/>
    <row r="353" s="15" customFormat="1" ht="11.25" hidden="1" x14ac:dyDescent="0.2"/>
    <row r="354" s="15" customFormat="1" ht="11.25" hidden="1" x14ac:dyDescent="0.2"/>
    <row r="355" s="15" customFormat="1" ht="11.25" hidden="1" x14ac:dyDescent="0.2"/>
    <row r="356" s="15" customFormat="1" ht="11.25" hidden="1" x14ac:dyDescent="0.2"/>
    <row r="357" s="15" customFormat="1" ht="11.25" hidden="1" x14ac:dyDescent="0.2"/>
    <row r="358" s="15" customFormat="1" ht="11.25" hidden="1" x14ac:dyDescent="0.2"/>
    <row r="359" s="15" customFormat="1" ht="11.25" hidden="1" x14ac:dyDescent="0.2"/>
    <row r="360" s="15" customFormat="1" ht="11.25" hidden="1" x14ac:dyDescent="0.2"/>
    <row r="361" s="15" customFormat="1" ht="11.25" hidden="1" x14ac:dyDescent="0.2"/>
    <row r="362" s="15" customFormat="1" ht="11.25" hidden="1" x14ac:dyDescent="0.2"/>
    <row r="363" s="15" customFormat="1" ht="11.25" hidden="1" x14ac:dyDescent="0.2"/>
    <row r="364" s="15" customFormat="1" ht="11.25" hidden="1" x14ac:dyDescent="0.2"/>
    <row r="365" s="15" customFormat="1" ht="11.25" hidden="1" x14ac:dyDescent="0.2"/>
    <row r="366" s="15" customFormat="1" ht="11.25" hidden="1" x14ac:dyDescent="0.2"/>
    <row r="367" s="15" customFormat="1" ht="11.25" hidden="1" x14ac:dyDescent="0.2"/>
    <row r="368" s="15" customFormat="1" ht="11.25" hidden="1" x14ac:dyDescent="0.2"/>
    <row r="369" s="15" customFormat="1" ht="11.25" hidden="1" x14ac:dyDescent="0.2"/>
    <row r="370" s="15" customFormat="1" ht="11.25" hidden="1" x14ac:dyDescent="0.2"/>
    <row r="371" s="15" customFormat="1" ht="11.25" hidden="1" x14ac:dyDescent="0.2"/>
    <row r="372" s="15" customFormat="1" ht="11.25" hidden="1" x14ac:dyDescent="0.2"/>
    <row r="373" s="15" customFormat="1" ht="11.25" hidden="1" x14ac:dyDescent="0.2"/>
    <row r="374" s="15" customFormat="1" ht="11.25" hidden="1" x14ac:dyDescent="0.2"/>
    <row r="375" s="15" customFormat="1" ht="11.25" hidden="1" x14ac:dyDescent="0.2"/>
    <row r="376" s="15" customFormat="1" ht="11.25" hidden="1" x14ac:dyDescent="0.2"/>
    <row r="377" s="15" customFormat="1" ht="11.25" hidden="1" x14ac:dyDescent="0.2"/>
    <row r="378" s="15" customFormat="1" ht="11.25" hidden="1" x14ac:dyDescent="0.2"/>
    <row r="379" s="15" customFormat="1" ht="11.25" hidden="1" x14ac:dyDescent="0.2"/>
    <row r="380" s="15" customFormat="1" ht="11.25" hidden="1" x14ac:dyDescent="0.2"/>
    <row r="381" s="15" customFormat="1" ht="11.25" hidden="1" x14ac:dyDescent="0.2"/>
    <row r="382" s="15" customFormat="1" ht="11.25" hidden="1" x14ac:dyDescent="0.2"/>
    <row r="383" s="15" customFormat="1" ht="11.25" hidden="1" x14ac:dyDescent="0.2"/>
    <row r="384" s="15" customFormat="1" ht="11.25" hidden="1" x14ac:dyDescent="0.2"/>
    <row r="385" s="15" customFormat="1" ht="11.25" hidden="1" x14ac:dyDescent="0.2"/>
    <row r="386" s="15" customFormat="1" ht="11.25" hidden="1" x14ac:dyDescent="0.2"/>
    <row r="387" s="15" customFormat="1" ht="11.25" hidden="1" x14ac:dyDescent="0.2"/>
    <row r="388" s="15" customFormat="1" ht="11.25" hidden="1" x14ac:dyDescent="0.2"/>
    <row r="389" s="15" customFormat="1" ht="11.25" hidden="1" x14ac:dyDescent="0.2"/>
    <row r="390" s="15" customFormat="1" ht="11.25" hidden="1" x14ac:dyDescent="0.2"/>
    <row r="391" s="15" customFormat="1" ht="11.25" hidden="1" x14ac:dyDescent="0.2"/>
    <row r="392" s="15" customFormat="1" ht="11.25" hidden="1" x14ac:dyDescent="0.2"/>
    <row r="393" s="15" customFormat="1" ht="11.25" hidden="1" x14ac:dyDescent="0.2"/>
    <row r="394" s="15" customFormat="1" ht="11.25" hidden="1" x14ac:dyDescent="0.2"/>
    <row r="395" s="15" customFormat="1" ht="11.25" hidden="1" x14ac:dyDescent="0.2"/>
    <row r="396" s="15" customFormat="1" ht="11.25" hidden="1" x14ac:dyDescent="0.2"/>
    <row r="397" s="15" customFormat="1" ht="11.25" hidden="1" x14ac:dyDescent="0.2"/>
    <row r="398" s="15" customFormat="1" ht="11.25" hidden="1" x14ac:dyDescent="0.2"/>
    <row r="399" s="15" customFormat="1" ht="11.25" hidden="1" x14ac:dyDescent="0.2"/>
    <row r="400" s="15" customFormat="1" ht="11.25" hidden="1" x14ac:dyDescent="0.2"/>
    <row r="401" s="15" customFormat="1" ht="11.25" hidden="1" x14ac:dyDescent="0.2"/>
    <row r="402" s="15" customFormat="1" ht="11.25" hidden="1" x14ac:dyDescent="0.2"/>
    <row r="403" s="15" customFormat="1" ht="11.25" hidden="1" x14ac:dyDescent="0.2"/>
    <row r="404" s="15" customFormat="1" ht="11.25" hidden="1" x14ac:dyDescent="0.2"/>
    <row r="405" s="15" customFormat="1" ht="11.25" hidden="1" x14ac:dyDescent="0.2"/>
    <row r="406" s="15" customFormat="1" ht="11.25" hidden="1" x14ac:dyDescent="0.2"/>
    <row r="407" s="15" customFormat="1" ht="11.25" hidden="1" x14ac:dyDescent="0.2"/>
    <row r="408" s="15" customFormat="1" ht="11.25" hidden="1" x14ac:dyDescent="0.2"/>
    <row r="409" s="15" customFormat="1" ht="11.25" hidden="1" x14ac:dyDescent="0.2"/>
    <row r="410" s="15" customFormat="1" ht="11.25" hidden="1" x14ac:dyDescent="0.2"/>
    <row r="411" s="15" customFormat="1" ht="11.25" hidden="1" x14ac:dyDescent="0.2"/>
    <row r="412" s="15" customFormat="1" ht="11.25" hidden="1" x14ac:dyDescent="0.2"/>
    <row r="413" s="15" customFormat="1" ht="11.25" hidden="1" x14ac:dyDescent="0.2"/>
    <row r="414" s="15" customFormat="1" ht="11.25" hidden="1" x14ac:dyDescent="0.2"/>
    <row r="415" s="15" customFormat="1" ht="11.25" hidden="1" x14ac:dyDescent="0.2"/>
    <row r="416" s="15" customFormat="1" ht="11.25" hidden="1" x14ac:dyDescent="0.2"/>
    <row r="417" s="15" customFormat="1" ht="11.25" hidden="1" x14ac:dyDescent="0.2"/>
    <row r="418" s="15" customFormat="1" ht="11.25" hidden="1" x14ac:dyDescent="0.2"/>
    <row r="419" s="15" customFormat="1" ht="11.25" hidden="1" x14ac:dyDescent="0.2"/>
    <row r="420" s="15" customFormat="1" ht="11.25" hidden="1" x14ac:dyDescent="0.2"/>
    <row r="421" s="15" customFormat="1" ht="11.25" hidden="1" x14ac:dyDescent="0.2"/>
    <row r="422" s="15" customFormat="1" ht="11.25" hidden="1" x14ac:dyDescent="0.2"/>
    <row r="423" s="15" customFormat="1" ht="11.25" hidden="1" x14ac:dyDescent="0.2"/>
    <row r="424" s="15" customFormat="1" ht="11.25" hidden="1" x14ac:dyDescent="0.2"/>
    <row r="425" s="15" customFormat="1" ht="11.25" hidden="1" x14ac:dyDescent="0.2"/>
    <row r="426" s="15" customFormat="1" ht="11.25" hidden="1" x14ac:dyDescent="0.2"/>
    <row r="427" s="15" customFormat="1" ht="11.25" hidden="1" x14ac:dyDescent="0.2"/>
    <row r="428" s="15" customFormat="1" ht="11.25" hidden="1" x14ac:dyDescent="0.2"/>
    <row r="429" s="15" customFormat="1" ht="11.25" hidden="1" x14ac:dyDescent="0.2"/>
    <row r="430" s="15" customFormat="1" ht="11.25" hidden="1" x14ac:dyDescent="0.2"/>
    <row r="431" s="15" customFormat="1" ht="11.25" hidden="1" x14ac:dyDescent="0.2"/>
    <row r="432" s="15" customFormat="1" ht="11.25" hidden="1" x14ac:dyDescent="0.2"/>
    <row r="433" s="15" customFormat="1" ht="11.25" hidden="1" x14ac:dyDescent="0.2"/>
    <row r="434" s="15" customFormat="1" ht="11.25" hidden="1" x14ac:dyDescent="0.2"/>
    <row r="435" s="15" customFormat="1" ht="11.25" hidden="1" x14ac:dyDescent="0.2"/>
    <row r="436" s="15" customFormat="1" ht="11.25" hidden="1" x14ac:dyDescent="0.2"/>
    <row r="437" s="15" customFormat="1" ht="11.25" hidden="1" x14ac:dyDescent="0.2"/>
    <row r="438" s="15" customFormat="1" ht="11.25" hidden="1" x14ac:dyDescent="0.2"/>
    <row r="439" s="15" customFormat="1" ht="11.25" hidden="1" x14ac:dyDescent="0.2"/>
    <row r="440" s="15" customFormat="1" ht="11.25" hidden="1" x14ac:dyDescent="0.2"/>
    <row r="441" s="15" customFormat="1" ht="11.25" hidden="1" x14ac:dyDescent="0.2"/>
    <row r="442" s="15" customFormat="1" ht="11.25" hidden="1" x14ac:dyDescent="0.2"/>
    <row r="443" s="15" customFormat="1" ht="11.25" hidden="1" x14ac:dyDescent="0.2"/>
    <row r="444" s="15" customFormat="1" ht="11.25" hidden="1" x14ac:dyDescent="0.2"/>
    <row r="445" s="15" customFormat="1" ht="11.25" hidden="1" x14ac:dyDescent="0.2"/>
    <row r="446" s="15" customFormat="1" ht="11.25" hidden="1" x14ac:dyDescent="0.2"/>
    <row r="447" s="15" customFormat="1" ht="11.25" hidden="1" x14ac:dyDescent="0.2"/>
    <row r="448" s="15" customFormat="1" ht="11.25" hidden="1" x14ac:dyDescent="0.2"/>
    <row r="449" s="15" customFormat="1" ht="11.25" hidden="1" x14ac:dyDescent="0.2"/>
    <row r="450" s="15" customFormat="1" ht="11.25" hidden="1" x14ac:dyDescent="0.2"/>
    <row r="451" s="15" customFormat="1" ht="11.25" hidden="1" x14ac:dyDescent="0.2"/>
    <row r="452" s="15" customFormat="1" ht="11.25" hidden="1" x14ac:dyDescent="0.2"/>
    <row r="453" s="15" customFormat="1" ht="11.25" hidden="1" x14ac:dyDescent="0.2"/>
    <row r="454" s="15" customFormat="1" ht="11.25" hidden="1" x14ac:dyDescent="0.2"/>
    <row r="455" s="15" customFormat="1" ht="11.25" hidden="1" x14ac:dyDescent="0.2"/>
    <row r="456" s="15" customFormat="1" ht="11.25" hidden="1" x14ac:dyDescent="0.2"/>
    <row r="457" s="15" customFormat="1" ht="11.25" hidden="1" x14ac:dyDescent="0.2"/>
    <row r="458" s="15" customFormat="1" ht="11.25" hidden="1" x14ac:dyDescent="0.2"/>
    <row r="459" s="15" customFormat="1" ht="11.25" hidden="1" x14ac:dyDescent="0.2"/>
    <row r="460" s="15" customFormat="1" ht="11.25" hidden="1" x14ac:dyDescent="0.2"/>
    <row r="461" s="15" customFormat="1" ht="11.25" hidden="1" x14ac:dyDescent="0.2"/>
    <row r="462" s="15" customFormat="1" ht="11.25" hidden="1" x14ac:dyDescent="0.2"/>
    <row r="463" s="15" customFormat="1" ht="11.25" hidden="1" x14ac:dyDescent="0.2"/>
    <row r="464" s="15" customFormat="1" ht="11.25" hidden="1" x14ac:dyDescent="0.2"/>
    <row r="465" s="15" customFormat="1" ht="11.25" hidden="1" x14ac:dyDescent="0.2"/>
    <row r="466" s="15" customFormat="1" ht="11.25" hidden="1" x14ac:dyDescent="0.2"/>
    <row r="467" s="15" customFormat="1" ht="11.25" hidden="1" x14ac:dyDescent="0.2"/>
    <row r="468" s="15" customFormat="1" ht="11.25" hidden="1" x14ac:dyDescent="0.2"/>
    <row r="469" s="15" customFormat="1" ht="11.25" hidden="1" x14ac:dyDescent="0.2"/>
    <row r="470" s="15" customFormat="1" ht="11.25" hidden="1" x14ac:dyDescent="0.2"/>
    <row r="471" s="15" customFormat="1" ht="11.25" hidden="1" x14ac:dyDescent="0.2"/>
    <row r="472" s="15" customFormat="1" ht="11.25" hidden="1" x14ac:dyDescent="0.2"/>
    <row r="473" s="15" customFormat="1" ht="11.25" hidden="1" x14ac:dyDescent="0.2"/>
    <row r="474" s="15" customFormat="1" ht="11.25" hidden="1" x14ac:dyDescent="0.2"/>
    <row r="475" s="15" customFormat="1" ht="11.25" hidden="1" x14ac:dyDescent="0.2"/>
    <row r="476" s="15" customFormat="1" ht="11.25" hidden="1" x14ac:dyDescent="0.2"/>
    <row r="477" s="15" customFormat="1" ht="11.25" hidden="1" x14ac:dyDescent="0.2"/>
    <row r="478" s="15" customFormat="1" ht="11.25" hidden="1" x14ac:dyDescent="0.2"/>
    <row r="479" s="15" customFormat="1" ht="11.25" hidden="1" x14ac:dyDescent="0.2"/>
    <row r="480" s="15" customFormat="1" ht="11.25" hidden="1" x14ac:dyDescent="0.2"/>
    <row r="481" s="15" customFormat="1" ht="11.25" hidden="1" x14ac:dyDescent="0.2"/>
    <row r="482" s="15" customFormat="1" ht="11.25" hidden="1" x14ac:dyDescent="0.2"/>
    <row r="483" s="15" customFormat="1" ht="11.25" hidden="1" x14ac:dyDescent="0.2"/>
    <row r="484" s="15" customFormat="1" ht="11.25" hidden="1" x14ac:dyDescent="0.2"/>
    <row r="485" s="15" customFormat="1" ht="11.25" hidden="1" x14ac:dyDescent="0.2"/>
    <row r="486" s="15" customFormat="1" ht="11.25" hidden="1" x14ac:dyDescent="0.2"/>
    <row r="487" s="15" customFormat="1" ht="11.25" hidden="1" x14ac:dyDescent="0.2"/>
    <row r="488" s="15" customFormat="1" ht="11.25" hidden="1" x14ac:dyDescent="0.2"/>
    <row r="489" s="15" customFormat="1" ht="11.25" hidden="1" x14ac:dyDescent="0.2"/>
    <row r="490" s="15" customFormat="1" ht="11.25" hidden="1" x14ac:dyDescent="0.2"/>
    <row r="491" s="15" customFormat="1" ht="11.25" hidden="1" x14ac:dyDescent="0.2"/>
    <row r="492" s="15" customFormat="1" ht="11.25" hidden="1" x14ac:dyDescent="0.2"/>
    <row r="493" s="15" customFormat="1" ht="11.25" hidden="1" x14ac:dyDescent="0.2"/>
    <row r="494" s="15" customFormat="1" ht="11.25" hidden="1" x14ac:dyDescent="0.2"/>
    <row r="495" s="15" customFormat="1" ht="11.25" hidden="1" x14ac:dyDescent="0.2"/>
    <row r="496" s="15" customFormat="1" ht="11.25" hidden="1" x14ac:dyDescent="0.2"/>
    <row r="497" s="15" customFormat="1" ht="11.25" hidden="1" x14ac:dyDescent="0.2"/>
    <row r="498" s="15" customFormat="1" ht="11.25" hidden="1" x14ac:dyDescent="0.2"/>
    <row r="499" s="15" customFormat="1" ht="11.25" hidden="1" x14ac:dyDescent="0.2"/>
    <row r="500" s="15" customFormat="1" ht="11.25" hidden="1" x14ac:dyDescent="0.2"/>
    <row r="501" s="15" customFormat="1" ht="11.25" hidden="1" x14ac:dyDescent="0.2"/>
    <row r="502" s="15" customFormat="1" ht="11.25" hidden="1" x14ac:dyDescent="0.2"/>
    <row r="503" s="15" customFormat="1" ht="11.25" hidden="1" x14ac:dyDescent="0.2"/>
    <row r="504" s="15" customFormat="1" ht="11.25" hidden="1" x14ac:dyDescent="0.2"/>
    <row r="505" s="15" customFormat="1" ht="11.25" hidden="1" x14ac:dyDescent="0.2"/>
    <row r="506" s="15" customFormat="1" ht="11.25" hidden="1" x14ac:dyDescent="0.2"/>
    <row r="507" s="15" customFormat="1" ht="11.25" hidden="1" x14ac:dyDescent="0.2"/>
    <row r="508" s="15" customFormat="1" ht="11.25" hidden="1" x14ac:dyDescent="0.2"/>
    <row r="509" s="15" customFormat="1" ht="11.25" hidden="1" x14ac:dyDescent="0.2"/>
    <row r="510" s="15" customFormat="1" ht="11.25" hidden="1" x14ac:dyDescent="0.2"/>
    <row r="511" s="15" customFormat="1" ht="11.25" hidden="1" x14ac:dyDescent="0.2"/>
    <row r="512" s="15" customFormat="1" ht="11.25" hidden="1" x14ac:dyDescent="0.2"/>
    <row r="513" s="15" customFormat="1" ht="11.25" hidden="1" x14ac:dyDescent="0.2"/>
    <row r="514" s="15" customFormat="1" ht="11.25" hidden="1" x14ac:dyDescent="0.2"/>
    <row r="515" s="15" customFormat="1" ht="11.25" hidden="1" x14ac:dyDescent="0.2"/>
    <row r="516" s="15" customFormat="1" ht="11.25" hidden="1" x14ac:dyDescent="0.2"/>
    <row r="517" s="15" customFormat="1" ht="11.25" hidden="1" x14ac:dyDescent="0.2"/>
    <row r="518" s="15" customFormat="1" ht="11.25" hidden="1" x14ac:dyDescent="0.2"/>
    <row r="519" s="15" customFormat="1" ht="11.25" hidden="1" x14ac:dyDescent="0.2"/>
    <row r="520" s="15" customFormat="1" ht="11.25" hidden="1" x14ac:dyDescent="0.2"/>
    <row r="521" s="15" customFormat="1" ht="11.25" hidden="1" x14ac:dyDescent="0.2"/>
    <row r="522" s="15" customFormat="1" ht="11.25" hidden="1" x14ac:dyDescent="0.2"/>
    <row r="523" s="15" customFormat="1" ht="11.25" hidden="1" x14ac:dyDescent="0.2"/>
    <row r="524" s="15" customFormat="1" ht="11.25" hidden="1" x14ac:dyDescent="0.2"/>
    <row r="525" s="15" customFormat="1" ht="11.25" hidden="1" x14ac:dyDescent="0.2"/>
    <row r="526" s="15" customFormat="1" ht="11.25" hidden="1" x14ac:dyDescent="0.2"/>
    <row r="527" s="15" customFormat="1" ht="11.25" hidden="1" x14ac:dyDescent="0.2"/>
    <row r="528" s="15" customFormat="1" ht="11.25" hidden="1" x14ac:dyDescent="0.2"/>
    <row r="529" s="15" customFormat="1" ht="11.25" hidden="1" x14ac:dyDescent="0.2"/>
    <row r="530" s="15" customFormat="1" ht="11.25" hidden="1" x14ac:dyDescent="0.2"/>
    <row r="531" s="15" customFormat="1" ht="11.25" hidden="1" x14ac:dyDescent="0.2"/>
    <row r="532" s="15" customFormat="1" ht="11.25" hidden="1" x14ac:dyDescent="0.2"/>
    <row r="533" s="15" customFormat="1" ht="11.25" hidden="1" x14ac:dyDescent="0.2"/>
    <row r="534" s="15" customFormat="1" ht="11.25" hidden="1" x14ac:dyDescent="0.2"/>
    <row r="535" s="15" customFormat="1" ht="11.25" hidden="1" x14ac:dyDescent="0.2"/>
    <row r="536" s="15" customFormat="1" ht="11.25" hidden="1" x14ac:dyDescent="0.2"/>
    <row r="537" s="15" customFormat="1" ht="11.25" hidden="1" x14ac:dyDescent="0.2"/>
    <row r="538" s="15" customFormat="1" ht="11.25" hidden="1" x14ac:dyDescent="0.2"/>
    <row r="539" s="15" customFormat="1" ht="11.25" hidden="1" x14ac:dyDescent="0.2"/>
    <row r="540" s="15" customFormat="1" ht="11.25" hidden="1" x14ac:dyDescent="0.2"/>
    <row r="541" s="15" customFormat="1" ht="11.25" hidden="1" x14ac:dyDescent="0.2"/>
    <row r="542" s="15" customFormat="1" ht="11.25" hidden="1" x14ac:dyDescent="0.2"/>
    <row r="543" s="15" customFormat="1" ht="11.25" hidden="1" x14ac:dyDescent="0.2"/>
    <row r="544" s="15" customFormat="1" ht="11.25" hidden="1" x14ac:dyDescent="0.2"/>
    <row r="545" s="15" customFormat="1" ht="11.25" hidden="1" x14ac:dyDescent="0.2"/>
    <row r="546" s="15" customFormat="1" ht="11.25" hidden="1" x14ac:dyDescent="0.2"/>
    <row r="547" s="15" customFormat="1" ht="11.25" hidden="1" x14ac:dyDescent="0.2"/>
    <row r="548" s="15" customFormat="1" ht="11.25" hidden="1" x14ac:dyDescent="0.2"/>
    <row r="549" s="15" customFormat="1" ht="11.25" hidden="1" x14ac:dyDescent="0.2"/>
    <row r="550" s="15" customFormat="1" ht="11.25" hidden="1" x14ac:dyDescent="0.2"/>
    <row r="551" s="15" customFormat="1" ht="11.25" hidden="1" x14ac:dyDescent="0.2"/>
    <row r="552" s="15" customFormat="1" ht="11.25" hidden="1" x14ac:dyDescent="0.2"/>
    <row r="553" s="15" customFormat="1" ht="11.25" hidden="1" x14ac:dyDescent="0.2"/>
    <row r="554" s="15" customFormat="1" ht="11.25" hidden="1" x14ac:dyDescent="0.2"/>
    <row r="555" s="15" customFormat="1" ht="11.25" hidden="1" x14ac:dyDescent="0.2"/>
    <row r="556" s="15" customFormat="1" ht="11.25" hidden="1" x14ac:dyDescent="0.2"/>
    <row r="557" s="15" customFormat="1" ht="11.25" hidden="1" x14ac:dyDescent="0.2"/>
    <row r="558" s="15" customFormat="1" ht="11.25" hidden="1" x14ac:dyDescent="0.2"/>
    <row r="559" s="15" customFormat="1" ht="11.25" hidden="1" x14ac:dyDescent="0.2"/>
    <row r="560" s="15" customFormat="1" ht="11.25" hidden="1" x14ac:dyDescent="0.2"/>
    <row r="561" s="15" customFormat="1" ht="11.25" hidden="1" x14ac:dyDescent="0.2"/>
    <row r="562" s="15" customFormat="1" ht="11.25" hidden="1" x14ac:dyDescent="0.2"/>
    <row r="563" s="15" customFormat="1" ht="11.25" hidden="1" x14ac:dyDescent="0.2"/>
    <row r="564" s="15" customFormat="1" ht="11.25" hidden="1" x14ac:dyDescent="0.2"/>
    <row r="565" s="15" customFormat="1" ht="11.25" hidden="1" x14ac:dyDescent="0.2"/>
    <row r="566" s="15" customFormat="1" ht="11.25" hidden="1" x14ac:dyDescent="0.2"/>
    <row r="567" s="15" customFormat="1" ht="11.25" hidden="1" x14ac:dyDescent="0.2"/>
    <row r="568" s="15" customFormat="1" ht="11.25" hidden="1" x14ac:dyDescent="0.2"/>
    <row r="569" s="15" customFormat="1" ht="11.25" hidden="1" x14ac:dyDescent="0.2"/>
    <row r="570" s="15" customFormat="1" ht="11.25" hidden="1" x14ac:dyDescent="0.2"/>
    <row r="571" s="15" customFormat="1" ht="11.25" hidden="1" x14ac:dyDescent="0.2"/>
    <row r="572" s="15" customFormat="1" ht="11.25" hidden="1" x14ac:dyDescent="0.2"/>
    <row r="573" s="15" customFormat="1" ht="11.25" hidden="1" x14ac:dyDescent="0.2"/>
    <row r="574" s="15" customFormat="1" ht="11.25" hidden="1" x14ac:dyDescent="0.2"/>
    <row r="575" s="15" customFormat="1" ht="11.25" hidden="1" x14ac:dyDescent="0.2"/>
    <row r="576" s="15" customFormat="1" ht="11.25" hidden="1" x14ac:dyDescent="0.2"/>
    <row r="577" s="15" customFormat="1" ht="11.25" hidden="1" x14ac:dyDescent="0.2"/>
    <row r="578" s="15" customFormat="1" ht="11.25" hidden="1" x14ac:dyDescent="0.2"/>
    <row r="579" s="15" customFormat="1" ht="11.25" hidden="1" x14ac:dyDescent="0.2"/>
    <row r="580" s="15" customFormat="1" ht="11.25" hidden="1" x14ac:dyDescent="0.2"/>
    <row r="581" s="15" customFormat="1" ht="11.25" hidden="1" x14ac:dyDescent="0.2"/>
    <row r="582" s="15" customFormat="1" ht="11.25" hidden="1" x14ac:dyDescent="0.2"/>
    <row r="583" s="15" customFormat="1" ht="11.25" hidden="1" x14ac:dyDescent="0.2"/>
    <row r="584" s="15" customFormat="1" ht="11.25" hidden="1" x14ac:dyDescent="0.2"/>
    <row r="585" s="15" customFormat="1" ht="11.25" hidden="1" x14ac:dyDescent="0.2"/>
    <row r="586" s="15" customFormat="1" ht="11.25" hidden="1" x14ac:dyDescent="0.2"/>
    <row r="587" s="15" customFormat="1" ht="11.25" hidden="1" x14ac:dyDescent="0.2"/>
    <row r="588" s="15" customFormat="1" ht="11.25" hidden="1" x14ac:dyDescent="0.2"/>
    <row r="589" s="15" customFormat="1" ht="11.25" hidden="1" x14ac:dyDescent="0.2"/>
    <row r="590" s="15" customFormat="1" ht="11.25" hidden="1" x14ac:dyDescent="0.2"/>
    <row r="591" s="15" customFormat="1" ht="11.25" hidden="1" x14ac:dyDescent="0.2"/>
    <row r="592" s="15" customFormat="1" ht="11.25" hidden="1" x14ac:dyDescent="0.2"/>
    <row r="593" s="15" customFormat="1" ht="11.25" hidden="1" x14ac:dyDescent="0.2"/>
    <row r="594" s="15" customFormat="1" ht="11.25" hidden="1" x14ac:dyDescent="0.2"/>
    <row r="595" s="15" customFormat="1" ht="11.25" hidden="1" x14ac:dyDescent="0.2"/>
    <row r="596" s="15" customFormat="1" ht="11.25" hidden="1" x14ac:dyDescent="0.2"/>
    <row r="597" s="15" customFormat="1" ht="11.25" hidden="1" x14ac:dyDescent="0.2"/>
    <row r="598" s="15" customFormat="1" ht="11.25" hidden="1" x14ac:dyDescent="0.2"/>
    <row r="599" s="15" customFormat="1" ht="11.25" hidden="1" x14ac:dyDescent="0.2"/>
    <row r="600" s="15" customFormat="1" ht="11.25" hidden="1" x14ac:dyDescent="0.2"/>
    <row r="601" s="15" customFormat="1" ht="11.25" hidden="1" x14ac:dyDescent="0.2"/>
    <row r="602" s="15" customFormat="1" ht="11.25" hidden="1" x14ac:dyDescent="0.2"/>
    <row r="603" s="15" customFormat="1" ht="11.25" hidden="1" x14ac:dyDescent="0.2"/>
    <row r="604" s="15" customFormat="1" ht="11.25" hidden="1" x14ac:dyDescent="0.2"/>
    <row r="605" s="15" customFormat="1" ht="11.25" hidden="1" x14ac:dyDescent="0.2"/>
    <row r="606" s="15" customFormat="1" ht="11.25" hidden="1" x14ac:dyDescent="0.2"/>
    <row r="607" s="15" customFormat="1" ht="11.25" hidden="1" x14ac:dyDescent="0.2"/>
    <row r="608" s="15" customFormat="1" ht="11.25" hidden="1" x14ac:dyDescent="0.2"/>
    <row r="609" s="15" customFormat="1" ht="11.25" hidden="1" x14ac:dyDescent="0.2"/>
    <row r="610" s="15" customFormat="1" ht="11.25" hidden="1" x14ac:dyDescent="0.2"/>
    <row r="611" s="15" customFormat="1" ht="11.25" hidden="1" x14ac:dyDescent="0.2"/>
    <row r="612" s="15" customFormat="1" ht="11.25" hidden="1" x14ac:dyDescent="0.2"/>
    <row r="613" s="15" customFormat="1" ht="11.25" hidden="1" x14ac:dyDescent="0.2"/>
    <row r="614" s="15" customFormat="1" ht="11.25" hidden="1" x14ac:dyDescent="0.2"/>
    <row r="615" s="15" customFormat="1" ht="11.25" hidden="1" x14ac:dyDescent="0.2"/>
    <row r="616" s="15" customFormat="1" ht="11.25" hidden="1" x14ac:dyDescent="0.2"/>
    <row r="617" s="15" customFormat="1" ht="11.25" hidden="1" x14ac:dyDescent="0.2"/>
    <row r="618" s="15" customFormat="1" ht="11.25" hidden="1" x14ac:dyDescent="0.2"/>
    <row r="619" s="15" customFormat="1" ht="11.25" hidden="1" x14ac:dyDescent="0.2"/>
    <row r="620" s="15" customFormat="1" ht="11.25" hidden="1" x14ac:dyDescent="0.2"/>
    <row r="621" s="15" customFormat="1" ht="11.25" hidden="1" x14ac:dyDescent="0.2"/>
    <row r="622" s="15" customFormat="1" ht="11.25" hidden="1" x14ac:dyDescent="0.2"/>
    <row r="623" s="15" customFormat="1" ht="11.25" hidden="1" x14ac:dyDescent="0.2"/>
    <row r="624" s="15" customFormat="1" ht="11.25" hidden="1" x14ac:dyDescent="0.2"/>
    <row r="625" s="15" customFormat="1" ht="11.25" hidden="1" x14ac:dyDescent="0.2"/>
    <row r="626" s="15" customFormat="1" ht="11.25" hidden="1" x14ac:dyDescent="0.2"/>
    <row r="627" s="15" customFormat="1" ht="11.25" hidden="1" x14ac:dyDescent="0.2"/>
    <row r="628" s="15" customFormat="1" ht="11.25" hidden="1" x14ac:dyDescent="0.2"/>
    <row r="629" s="15" customFormat="1" ht="11.25" hidden="1" x14ac:dyDescent="0.2"/>
    <row r="630" s="15" customFormat="1" ht="11.25" hidden="1" x14ac:dyDescent="0.2"/>
    <row r="631" s="15" customFormat="1" ht="11.25" hidden="1" x14ac:dyDescent="0.2"/>
    <row r="632" s="15" customFormat="1" ht="11.25" hidden="1" x14ac:dyDescent="0.2"/>
    <row r="633" s="15" customFormat="1" ht="11.25" hidden="1" x14ac:dyDescent="0.2"/>
    <row r="634" s="15" customFormat="1" ht="11.25" hidden="1" x14ac:dyDescent="0.2"/>
    <row r="635" s="15" customFormat="1" ht="11.25" hidden="1" x14ac:dyDescent="0.2"/>
    <row r="636" s="15" customFormat="1" ht="11.25" hidden="1" x14ac:dyDescent="0.2"/>
    <row r="637" s="15" customFormat="1" ht="11.25" hidden="1" x14ac:dyDescent="0.2"/>
    <row r="638" s="15" customFormat="1" ht="11.25" hidden="1" x14ac:dyDescent="0.2"/>
    <row r="639" s="15" customFormat="1" ht="11.25" hidden="1" x14ac:dyDescent="0.2"/>
    <row r="640" s="15" customFormat="1" ht="11.25" hidden="1" x14ac:dyDescent="0.2"/>
    <row r="641" s="15" customFormat="1" ht="11.25" hidden="1" x14ac:dyDescent="0.2"/>
    <row r="642" s="15" customFormat="1" ht="11.25" hidden="1" x14ac:dyDescent="0.2"/>
    <row r="643" s="15" customFormat="1" ht="11.25" hidden="1" x14ac:dyDescent="0.2"/>
    <row r="644" s="15" customFormat="1" ht="11.25" hidden="1" x14ac:dyDescent="0.2"/>
    <row r="645" s="15" customFormat="1" ht="11.25" hidden="1" x14ac:dyDescent="0.2"/>
    <row r="646" s="15" customFormat="1" ht="11.25" hidden="1" x14ac:dyDescent="0.2"/>
    <row r="647" s="15" customFormat="1" ht="11.25" hidden="1" x14ac:dyDescent="0.2"/>
    <row r="648" s="15" customFormat="1" ht="11.25" hidden="1" x14ac:dyDescent="0.2"/>
    <row r="649" s="15" customFormat="1" ht="11.25" hidden="1" x14ac:dyDescent="0.2"/>
    <row r="650" s="15" customFormat="1" ht="11.25" hidden="1" x14ac:dyDescent="0.2"/>
    <row r="651" s="15" customFormat="1" ht="11.25" hidden="1" x14ac:dyDescent="0.2"/>
    <row r="652" s="15" customFormat="1" ht="11.25" hidden="1" x14ac:dyDescent="0.2"/>
    <row r="653" s="15" customFormat="1" ht="11.25" hidden="1" x14ac:dyDescent="0.2"/>
    <row r="654" s="15" customFormat="1" ht="11.25" hidden="1" x14ac:dyDescent="0.2"/>
    <row r="655" s="15" customFormat="1" ht="11.25" hidden="1" x14ac:dyDescent="0.2"/>
    <row r="656" s="15" customFormat="1" ht="11.25" hidden="1" x14ac:dyDescent="0.2"/>
    <row r="657" s="15" customFormat="1" ht="11.25" hidden="1" x14ac:dyDescent="0.2"/>
    <row r="658" s="15" customFormat="1" ht="11.25" hidden="1" x14ac:dyDescent="0.2"/>
    <row r="659" s="15" customFormat="1" ht="11.25" hidden="1" x14ac:dyDescent="0.2"/>
    <row r="660" s="15" customFormat="1" ht="11.25" hidden="1" x14ac:dyDescent="0.2"/>
    <row r="661" s="15" customFormat="1" ht="11.25" hidden="1" x14ac:dyDescent="0.2"/>
    <row r="662" s="15" customFormat="1" ht="11.25" hidden="1" x14ac:dyDescent="0.2"/>
    <row r="663" s="15" customFormat="1" ht="11.25" hidden="1" x14ac:dyDescent="0.2"/>
    <row r="664" s="15" customFormat="1" ht="11.25" hidden="1" x14ac:dyDescent="0.2"/>
    <row r="665" s="15" customFormat="1" ht="11.25" hidden="1" x14ac:dyDescent="0.2"/>
    <row r="666" s="15" customFormat="1" ht="11.25" hidden="1" x14ac:dyDescent="0.2"/>
    <row r="667" s="15" customFormat="1" ht="11.25" hidden="1" x14ac:dyDescent="0.2"/>
    <row r="668" s="15" customFormat="1" ht="11.25" hidden="1" x14ac:dyDescent="0.2"/>
    <row r="669" s="15" customFormat="1" ht="11.25" hidden="1" x14ac:dyDescent="0.2"/>
    <row r="670" s="15" customFormat="1" ht="11.25" hidden="1" x14ac:dyDescent="0.2"/>
    <row r="671" s="15" customFormat="1" ht="11.25" hidden="1" x14ac:dyDescent="0.2"/>
    <row r="672" s="15" customFormat="1" ht="11.25" hidden="1" x14ac:dyDescent="0.2"/>
    <row r="673" s="15" customFormat="1" ht="11.25" hidden="1" x14ac:dyDescent="0.2"/>
    <row r="674" s="15" customFormat="1" ht="11.25" hidden="1" x14ac:dyDescent="0.2"/>
    <row r="675" s="15" customFormat="1" ht="11.25" hidden="1" x14ac:dyDescent="0.2"/>
    <row r="676" s="15" customFormat="1" ht="11.25" hidden="1" x14ac:dyDescent="0.2"/>
    <row r="677" s="15" customFormat="1" ht="11.25" hidden="1" x14ac:dyDescent="0.2"/>
    <row r="678" s="15" customFormat="1" ht="11.25" hidden="1" x14ac:dyDescent="0.2"/>
    <row r="679" s="15" customFormat="1" ht="11.25" hidden="1" x14ac:dyDescent="0.2"/>
    <row r="680" s="15" customFormat="1" ht="11.25" hidden="1" x14ac:dyDescent="0.2"/>
    <row r="681" s="15" customFormat="1" ht="11.25" hidden="1" x14ac:dyDescent="0.2"/>
    <row r="682" s="15" customFormat="1" ht="11.25" hidden="1" x14ac:dyDescent="0.2"/>
    <row r="683" s="15" customFormat="1" ht="11.25" hidden="1" x14ac:dyDescent="0.2"/>
    <row r="684" s="15" customFormat="1" ht="11.25" hidden="1" x14ac:dyDescent="0.2"/>
    <row r="685" s="15" customFormat="1" ht="11.25" hidden="1" x14ac:dyDescent="0.2"/>
    <row r="686" s="15" customFormat="1" ht="11.25" hidden="1" x14ac:dyDescent="0.2"/>
    <row r="687" s="15" customFormat="1" ht="11.25" hidden="1" x14ac:dyDescent="0.2"/>
    <row r="688" s="15" customFormat="1" ht="11.25" hidden="1" x14ac:dyDescent="0.2"/>
    <row r="689" s="15" customFormat="1" ht="11.25" hidden="1" x14ac:dyDescent="0.2"/>
    <row r="690" s="15" customFormat="1" ht="11.25" hidden="1" x14ac:dyDescent="0.2"/>
    <row r="691" s="15" customFormat="1" ht="11.25" hidden="1" x14ac:dyDescent="0.2"/>
    <row r="692" s="15" customFormat="1" ht="11.25" hidden="1" x14ac:dyDescent="0.2"/>
    <row r="693" s="15" customFormat="1" ht="11.25" hidden="1" x14ac:dyDescent="0.2"/>
    <row r="694" s="15" customFormat="1" ht="11.25" hidden="1" x14ac:dyDescent="0.2"/>
    <row r="695" s="15" customFormat="1" ht="11.25" hidden="1" x14ac:dyDescent="0.2"/>
    <row r="696" s="15" customFormat="1" ht="11.25" hidden="1" x14ac:dyDescent="0.2"/>
    <row r="697" s="15" customFormat="1" ht="11.25" hidden="1" x14ac:dyDescent="0.2"/>
    <row r="698" s="15" customFormat="1" ht="11.25" hidden="1" x14ac:dyDescent="0.2"/>
    <row r="699" s="15" customFormat="1" ht="11.25" hidden="1" x14ac:dyDescent="0.2"/>
    <row r="700" s="15" customFormat="1" ht="11.25" hidden="1" x14ac:dyDescent="0.2"/>
    <row r="701" s="15" customFormat="1" ht="11.25" hidden="1" x14ac:dyDescent="0.2"/>
    <row r="702" s="15" customFormat="1" ht="11.25" hidden="1" x14ac:dyDescent="0.2"/>
    <row r="703" s="15" customFormat="1" ht="11.25" hidden="1" x14ac:dyDescent="0.2"/>
    <row r="704" s="15" customFormat="1" ht="11.25" hidden="1" x14ac:dyDescent="0.2"/>
    <row r="705" s="15" customFormat="1" ht="11.25" hidden="1" x14ac:dyDescent="0.2"/>
    <row r="706" s="15" customFormat="1" ht="11.25" hidden="1" x14ac:dyDescent="0.2"/>
    <row r="707" s="15" customFormat="1" ht="11.25" hidden="1" x14ac:dyDescent="0.2"/>
    <row r="708" s="15" customFormat="1" ht="11.25" hidden="1" x14ac:dyDescent="0.2"/>
    <row r="709" s="15" customFormat="1" ht="11.25" hidden="1" x14ac:dyDescent="0.2"/>
    <row r="710" s="15" customFormat="1" ht="11.25" hidden="1" x14ac:dyDescent="0.2"/>
    <row r="711" s="15" customFormat="1" ht="11.25" hidden="1" x14ac:dyDescent="0.2"/>
    <row r="712" s="15" customFormat="1" ht="11.25" hidden="1" x14ac:dyDescent="0.2"/>
    <row r="713" s="15" customFormat="1" ht="11.25" hidden="1" x14ac:dyDescent="0.2"/>
    <row r="714" s="15" customFormat="1" ht="11.25" hidden="1" x14ac:dyDescent="0.2"/>
    <row r="715" s="15" customFormat="1" ht="11.25" hidden="1" x14ac:dyDescent="0.2"/>
    <row r="716" s="15" customFormat="1" ht="11.25" hidden="1" x14ac:dyDescent="0.2"/>
    <row r="717" s="15" customFormat="1" ht="11.25" hidden="1" x14ac:dyDescent="0.2"/>
    <row r="718" s="15" customFormat="1" ht="11.25" hidden="1" x14ac:dyDescent="0.2"/>
    <row r="719" s="15" customFormat="1" ht="11.25" hidden="1" x14ac:dyDescent="0.2"/>
    <row r="720" s="15" customFormat="1" ht="11.25" hidden="1" x14ac:dyDescent="0.2"/>
    <row r="721" s="15" customFormat="1" ht="11.25" hidden="1" x14ac:dyDescent="0.2"/>
    <row r="722" s="15" customFormat="1" ht="11.25" hidden="1" x14ac:dyDescent="0.2"/>
    <row r="723" s="15" customFormat="1" ht="11.25" hidden="1" x14ac:dyDescent="0.2"/>
    <row r="724" s="15" customFormat="1" ht="11.25" hidden="1" x14ac:dyDescent="0.2"/>
    <row r="725" s="15" customFormat="1" ht="11.25" hidden="1" x14ac:dyDescent="0.2"/>
    <row r="726" s="15" customFormat="1" ht="11.25" hidden="1" x14ac:dyDescent="0.2"/>
    <row r="727" s="15" customFormat="1" ht="11.25" hidden="1" x14ac:dyDescent="0.2"/>
    <row r="728" s="15" customFormat="1" ht="11.25" hidden="1" x14ac:dyDescent="0.2"/>
    <row r="729" s="15" customFormat="1" ht="11.25" hidden="1" x14ac:dyDescent="0.2"/>
    <row r="730" s="15" customFormat="1" ht="11.25" hidden="1" x14ac:dyDescent="0.2"/>
    <row r="731" s="15" customFormat="1" ht="11.25" hidden="1" x14ac:dyDescent="0.2"/>
    <row r="732" s="15" customFormat="1" ht="11.25" hidden="1" x14ac:dyDescent="0.2"/>
    <row r="733" s="15" customFormat="1" ht="11.25" hidden="1" x14ac:dyDescent="0.2"/>
    <row r="734" s="15" customFormat="1" ht="11.25" hidden="1" x14ac:dyDescent="0.2"/>
    <row r="735" s="15" customFormat="1" ht="11.25" hidden="1" x14ac:dyDescent="0.2"/>
    <row r="736" s="15" customFormat="1" ht="11.25" hidden="1" x14ac:dyDescent="0.2"/>
    <row r="737" s="15" customFormat="1" ht="11.25" hidden="1" x14ac:dyDescent="0.2"/>
    <row r="738" s="15" customFormat="1" ht="11.25" hidden="1" x14ac:dyDescent="0.2"/>
    <row r="739" s="15" customFormat="1" ht="11.25" hidden="1" x14ac:dyDescent="0.2"/>
    <row r="740" s="15" customFormat="1" ht="11.25" hidden="1" x14ac:dyDescent="0.2"/>
    <row r="741" s="15" customFormat="1" ht="11.25" hidden="1" x14ac:dyDescent="0.2"/>
    <row r="742" s="15" customFormat="1" ht="11.25" hidden="1" x14ac:dyDescent="0.2"/>
    <row r="743" s="15" customFormat="1" ht="11.25" hidden="1" x14ac:dyDescent="0.2"/>
    <row r="744" s="15" customFormat="1" ht="11.25" hidden="1" x14ac:dyDescent="0.2"/>
    <row r="745" s="15" customFormat="1" ht="11.25" hidden="1" x14ac:dyDescent="0.2"/>
    <row r="746" s="15" customFormat="1" ht="11.25" hidden="1" x14ac:dyDescent="0.2"/>
    <row r="747" s="15" customFormat="1" ht="11.25" hidden="1" x14ac:dyDescent="0.2"/>
    <row r="748" s="15" customFormat="1" ht="11.25" hidden="1" x14ac:dyDescent="0.2"/>
    <row r="749" s="15" customFormat="1" ht="11.25" hidden="1" x14ac:dyDescent="0.2"/>
    <row r="750" s="15" customFormat="1" ht="11.25" hidden="1" x14ac:dyDescent="0.2"/>
    <row r="751" s="15" customFormat="1" ht="11.25" hidden="1" x14ac:dyDescent="0.2"/>
    <row r="752" s="15" customFormat="1" ht="11.25" hidden="1" x14ac:dyDescent="0.2"/>
    <row r="753" s="15" customFormat="1" ht="11.25" hidden="1" x14ac:dyDescent="0.2"/>
    <row r="754" s="15" customFormat="1" ht="11.25" hidden="1" x14ac:dyDescent="0.2"/>
    <row r="755" s="15" customFormat="1" ht="11.25" hidden="1" x14ac:dyDescent="0.2"/>
    <row r="756" s="15" customFormat="1" ht="11.25" hidden="1" x14ac:dyDescent="0.2"/>
    <row r="757" s="15" customFormat="1" ht="11.25" hidden="1" x14ac:dyDescent="0.2"/>
    <row r="758" s="15" customFormat="1" ht="11.25" hidden="1" x14ac:dyDescent="0.2"/>
    <row r="759" s="15" customFormat="1" ht="11.25" hidden="1" x14ac:dyDescent="0.2"/>
    <row r="760" s="15" customFormat="1" ht="11.25" hidden="1" x14ac:dyDescent="0.2"/>
    <row r="761" s="15" customFormat="1" ht="11.25" hidden="1" x14ac:dyDescent="0.2"/>
    <row r="762" s="15" customFormat="1" ht="11.25" hidden="1" x14ac:dyDescent="0.2"/>
    <row r="763" s="15" customFormat="1" ht="11.25" hidden="1" x14ac:dyDescent="0.2"/>
    <row r="764" s="15" customFormat="1" ht="11.25" hidden="1" x14ac:dyDescent="0.2"/>
    <row r="765" s="15" customFormat="1" ht="11.25" hidden="1" x14ac:dyDescent="0.2"/>
    <row r="766" s="15" customFormat="1" ht="11.25" hidden="1" x14ac:dyDescent="0.2"/>
    <row r="767" s="15" customFormat="1" ht="11.25" hidden="1" x14ac:dyDescent="0.2"/>
    <row r="768" s="15" customFormat="1" ht="11.25" hidden="1" x14ac:dyDescent="0.2"/>
    <row r="769" s="15" customFormat="1" ht="11.25" hidden="1" x14ac:dyDescent="0.2"/>
    <row r="770" s="15" customFormat="1" ht="11.25" hidden="1" x14ac:dyDescent="0.2"/>
    <row r="771" s="15" customFormat="1" ht="11.25" hidden="1" x14ac:dyDescent="0.2"/>
    <row r="772" s="15" customFormat="1" ht="11.25" hidden="1" x14ac:dyDescent="0.2"/>
    <row r="773" s="15" customFormat="1" ht="11.25" hidden="1" x14ac:dyDescent="0.2"/>
    <row r="774" s="15" customFormat="1" ht="11.25" hidden="1" x14ac:dyDescent="0.2"/>
    <row r="775" s="15" customFormat="1" ht="11.25" hidden="1" x14ac:dyDescent="0.2"/>
    <row r="776" s="15" customFormat="1" ht="11.25" hidden="1" x14ac:dyDescent="0.2"/>
    <row r="777" s="15" customFormat="1" ht="11.25" hidden="1" x14ac:dyDescent="0.2"/>
    <row r="778" s="15" customFormat="1" ht="11.25" hidden="1" x14ac:dyDescent="0.2"/>
    <row r="779" s="15" customFormat="1" ht="11.25" hidden="1" x14ac:dyDescent="0.2"/>
    <row r="780" s="15" customFormat="1" ht="11.25" hidden="1" x14ac:dyDescent="0.2"/>
    <row r="781" s="15" customFormat="1" ht="11.25" hidden="1" x14ac:dyDescent="0.2"/>
    <row r="782" s="15" customFormat="1" ht="11.25" hidden="1" x14ac:dyDescent="0.2"/>
    <row r="783" s="15" customFormat="1" ht="11.25" hidden="1" x14ac:dyDescent="0.2"/>
    <row r="784" s="15" customFormat="1" ht="11.25" hidden="1" x14ac:dyDescent="0.2"/>
    <row r="785" s="15" customFormat="1" ht="11.25" hidden="1" x14ac:dyDescent="0.2"/>
    <row r="786" s="15" customFormat="1" ht="11.25" hidden="1" x14ac:dyDescent="0.2"/>
    <row r="787" s="15" customFormat="1" ht="11.25" hidden="1" x14ac:dyDescent="0.2"/>
    <row r="788" s="15" customFormat="1" ht="11.25" hidden="1" x14ac:dyDescent="0.2"/>
    <row r="789" s="15" customFormat="1" ht="11.25" hidden="1" x14ac:dyDescent="0.2"/>
    <row r="790" s="15" customFormat="1" ht="11.25" hidden="1" x14ac:dyDescent="0.2"/>
    <row r="791" s="15" customFormat="1" ht="11.25" hidden="1" x14ac:dyDescent="0.2"/>
    <row r="792" s="15" customFormat="1" ht="11.25" hidden="1" x14ac:dyDescent="0.2"/>
    <row r="793" s="15" customFormat="1" ht="11.25" hidden="1" x14ac:dyDescent="0.2"/>
    <row r="794" s="15" customFormat="1" ht="11.25" hidden="1" x14ac:dyDescent="0.2"/>
    <row r="795" s="15" customFormat="1" ht="11.25" hidden="1" x14ac:dyDescent="0.2"/>
    <row r="796" s="15" customFormat="1" ht="11.25" hidden="1" x14ac:dyDescent="0.2"/>
    <row r="797" s="15" customFormat="1" ht="11.25" hidden="1" x14ac:dyDescent="0.2"/>
    <row r="798" s="15" customFormat="1" ht="11.25" hidden="1" x14ac:dyDescent="0.2"/>
    <row r="799" s="15" customFormat="1" ht="11.25" hidden="1" x14ac:dyDescent="0.2"/>
    <row r="800" s="15" customFormat="1" ht="11.25" hidden="1" x14ac:dyDescent="0.2"/>
    <row r="801" s="15" customFormat="1" ht="11.25" hidden="1" x14ac:dyDescent="0.2"/>
    <row r="802" s="15" customFormat="1" ht="11.25" hidden="1" x14ac:dyDescent="0.2"/>
    <row r="803" s="15" customFormat="1" ht="11.25" hidden="1" x14ac:dyDescent="0.2"/>
    <row r="804" s="15" customFormat="1" ht="11.25" hidden="1" x14ac:dyDescent="0.2"/>
    <row r="805" s="15" customFormat="1" ht="11.25" hidden="1" x14ac:dyDescent="0.2"/>
    <row r="806" s="15" customFormat="1" ht="11.25" hidden="1" x14ac:dyDescent="0.2"/>
    <row r="807" s="15" customFormat="1" ht="11.25" hidden="1" x14ac:dyDescent="0.2"/>
    <row r="808" s="15" customFormat="1" ht="11.25" hidden="1" x14ac:dyDescent="0.2"/>
    <row r="809" s="15" customFormat="1" ht="11.25" hidden="1" x14ac:dyDescent="0.2"/>
    <row r="810" s="15" customFormat="1" ht="11.25" hidden="1" x14ac:dyDescent="0.2"/>
    <row r="811" s="15" customFormat="1" ht="11.25" hidden="1" x14ac:dyDescent="0.2"/>
    <row r="812" s="15" customFormat="1" ht="11.25" hidden="1" x14ac:dyDescent="0.2"/>
    <row r="813" s="15" customFormat="1" ht="11.25" hidden="1" x14ac:dyDescent="0.2"/>
    <row r="814" s="15" customFormat="1" ht="11.25" hidden="1" x14ac:dyDescent="0.2"/>
    <row r="815" s="15" customFormat="1" ht="11.25" hidden="1" x14ac:dyDescent="0.2"/>
    <row r="816" s="15" customFormat="1" ht="11.25" hidden="1" x14ac:dyDescent="0.2"/>
    <row r="817" s="15" customFormat="1" ht="11.25" hidden="1" x14ac:dyDescent="0.2"/>
    <row r="818" s="15" customFormat="1" ht="11.25" hidden="1" x14ac:dyDescent="0.2"/>
    <row r="819" s="15" customFormat="1" ht="11.25" hidden="1" x14ac:dyDescent="0.2"/>
    <row r="820" s="15" customFormat="1" ht="11.25" hidden="1" x14ac:dyDescent="0.2"/>
    <row r="821" s="15" customFormat="1" ht="11.25" hidden="1" x14ac:dyDescent="0.2"/>
    <row r="822" s="15" customFormat="1" ht="11.25" hidden="1" x14ac:dyDescent="0.2"/>
    <row r="823" s="15" customFormat="1" ht="11.25" hidden="1" x14ac:dyDescent="0.2"/>
    <row r="824" s="15" customFormat="1" ht="11.25" hidden="1" x14ac:dyDescent="0.2"/>
    <row r="825" s="15" customFormat="1" ht="11.25" hidden="1" x14ac:dyDescent="0.2"/>
    <row r="826" s="15" customFormat="1" ht="11.25" hidden="1" x14ac:dyDescent="0.2"/>
    <row r="827" s="15" customFormat="1" ht="11.25" hidden="1" x14ac:dyDescent="0.2"/>
    <row r="828" s="15" customFormat="1" ht="11.25" hidden="1" x14ac:dyDescent="0.2"/>
    <row r="829" s="15" customFormat="1" ht="11.25" hidden="1" x14ac:dyDescent="0.2"/>
    <row r="830" s="15" customFormat="1" ht="11.25" hidden="1" x14ac:dyDescent="0.2"/>
    <row r="831" s="15" customFormat="1" ht="11.25" hidden="1" x14ac:dyDescent="0.2"/>
    <row r="832" s="15" customFormat="1" ht="11.25" hidden="1" x14ac:dyDescent="0.2"/>
    <row r="833" s="15" customFormat="1" ht="11.25" hidden="1" x14ac:dyDescent="0.2"/>
    <row r="834" s="15" customFormat="1" ht="11.25" hidden="1" x14ac:dyDescent="0.2"/>
    <row r="835" s="15" customFormat="1" ht="11.25" hidden="1" x14ac:dyDescent="0.2"/>
    <row r="836" s="15" customFormat="1" ht="11.25" hidden="1" x14ac:dyDescent="0.2"/>
    <row r="837" s="15" customFormat="1" ht="11.25" hidden="1" x14ac:dyDescent="0.2"/>
    <row r="838" s="15" customFormat="1" ht="11.25" hidden="1" x14ac:dyDescent="0.2"/>
    <row r="839" s="15" customFormat="1" ht="11.25" hidden="1" x14ac:dyDescent="0.2"/>
    <row r="840" s="15" customFormat="1" ht="11.25" hidden="1" x14ac:dyDescent="0.2"/>
    <row r="841" s="15" customFormat="1" ht="11.25" hidden="1" x14ac:dyDescent="0.2"/>
    <row r="842" s="15" customFormat="1" ht="11.25" hidden="1" x14ac:dyDescent="0.2"/>
    <row r="843" s="15" customFormat="1" ht="11.25" hidden="1" x14ac:dyDescent="0.2"/>
    <row r="844" s="15" customFormat="1" ht="11.25" hidden="1" x14ac:dyDescent="0.2"/>
    <row r="845" s="15" customFormat="1" ht="11.25" hidden="1" x14ac:dyDescent="0.2"/>
    <row r="846" s="15" customFormat="1" ht="11.25" hidden="1" x14ac:dyDescent="0.2"/>
    <row r="847" s="15" customFormat="1" ht="11.25" hidden="1" x14ac:dyDescent="0.2"/>
    <row r="848" s="15" customFormat="1" ht="11.25" hidden="1" x14ac:dyDescent="0.2"/>
    <row r="849" s="15" customFormat="1" ht="11.25" hidden="1" x14ac:dyDescent="0.2"/>
    <row r="850" s="15" customFormat="1" ht="11.25" hidden="1" x14ac:dyDescent="0.2"/>
    <row r="851" s="15" customFormat="1" ht="11.25" hidden="1" x14ac:dyDescent="0.2"/>
    <row r="852" s="15" customFormat="1" ht="11.25" hidden="1" x14ac:dyDescent="0.2"/>
    <row r="853" s="15" customFormat="1" ht="11.25" hidden="1" x14ac:dyDescent="0.2"/>
    <row r="854" s="15" customFormat="1" ht="11.25" hidden="1" x14ac:dyDescent="0.2"/>
    <row r="855" s="15" customFormat="1" ht="11.25" hidden="1" x14ac:dyDescent="0.2"/>
    <row r="856" s="15" customFormat="1" ht="11.25" hidden="1" x14ac:dyDescent="0.2"/>
    <row r="857" s="15" customFormat="1" ht="11.25" hidden="1" x14ac:dyDescent="0.2"/>
    <row r="858" s="15" customFormat="1" ht="11.25" hidden="1" x14ac:dyDescent="0.2"/>
    <row r="859" s="15" customFormat="1" ht="11.25" hidden="1" x14ac:dyDescent="0.2"/>
    <row r="860" s="15" customFormat="1" ht="11.25" hidden="1" x14ac:dyDescent="0.2"/>
    <row r="861" s="15" customFormat="1" ht="11.25" hidden="1" x14ac:dyDescent="0.2"/>
    <row r="862" s="15" customFormat="1" ht="11.25" hidden="1" x14ac:dyDescent="0.2"/>
    <row r="863" s="15" customFormat="1" ht="11.25" hidden="1" x14ac:dyDescent="0.2"/>
    <row r="864" s="15" customFormat="1" ht="11.25" hidden="1" x14ac:dyDescent="0.2"/>
    <row r="865" s="15" customFormat="1" ht="11.25" hidden="1" x14ac:dyDescent="0.2"/>
    <row r="866" s="15" customFormat="1" ht="11.25" hidden="1" x14ac:dyDescent="0.2"/>
    <row r="867" s="15" customFormat="1" ht="11.25" hidden="1" x14ac:dyDescent="0.2"/>
    <row r="868" s="15" customFormat="1" ht="11.25" hidden="1" x14ac:dyDescent="0.2"/>
    <row r="869" s="15" customFormat="1" ht="11.25" hidden="1" x14ac:dyDescent="0.2"/>
    <row r="870" s="15" customFormat="1" ht="11.25" hidden="1" x14ac:dyDescent="0.2"/>
    <row r="871" s="15" customFormat="1" ht="11.25" hidden="1" x14ac:dyDescent="0.2"/>
    <row r="872" s="15" customFormat="1" ht="11.25" hidden="1" x14ac:dyDescent="0.2"/>
    <row r="873" s="15" customFormat="1" ht="11.25" hidden="1" x14ac:dyDescent="0.2"/>
    <row r="874" s="15" customFormat="1" ht="11.25" hidden="1" x14ac:dyDescent="0.2"/>
    <row r="875" s="15" customFormat="1" ht="11.25" hidden="1" x14ac:dyDescent="0.2"/>
    <row r="876" s="15" customFormat="1" ht="11.25" hidden="1" x14ac:dyDescent="0.2"/>
    <row r="877" s="15" customFormat="1" ht="11.25" hidden="1" x14ac:dyDescent="0.2"/>
    <row r="878" s="15" customFormat="1" ht="11.25" hidden="1" x14ac:dyDescent="0.2"/>
    <row r="879" s="15" customFormat="1" ht="11.25" hidden="1" x14ac:dyDescent="0.2"/>
    <row r="880" s="15" customFormat="1" ht="11.25" hidden="1" x14ac:dyDescent="0.2"/>
    <row r="881" s="15" customFormat="1" ht="11.25" hidden="1" x14ac:dyDescent="0.2"/>
    <row r="882" s="15" customFormat="1" ht="11.25" hidden="1" x14ac:dyDescent="0.2"/>
    <row r="883" s="15" customFormat="1" ht="11.25" hidden="1" x14ac:dyDescent="0.2"/>
    <row r="884" s="15" customFormat="1" ht="11.25" hidden="1" x14ac:dyDescent="0.2"/>
    <row r="885" s="15" customFormat="1" ht="11.25" hidden="1" x14ac:dyDescent="0.2"/>
    <row r="886" s="15" customFormat="1" ht="11.25" hidden="1" x14ac:dyDescent="0.2"/>
    <row r="887" s="15" customFormat="1" ht="11.25" hidden="1" x14ac:dyDescent="0.2"/>
    <row r="888" s="15" customFormat="1" ht="11.25" hidden="1" x14ac:dyDescent="0.2"/>
    <row r="889" s="15" customFormat="1" ht="11.25" hidden="1" x14ac:dyDescent="0.2"/>
    <row r="890" s="15" customFormat="1" ht="11.25" hidden="1" x14ac:dyDescent="0.2"/>
    <row r="891" s="15" customFormat="1" ht="11.25" hidden="1" x14ac:dyDescent="0.2"/>
    <row r="892" s="15" customFormat="1" ht="11.25" hidden="1" x14ac:dyDescent="0.2"/>
    <row r="893" s="15" customFormat="1" ht="11.25" hidden="1" x14ac:dyDescent="0.2"/>
    <row r="894" s="15" customFormat="1" ht="11.25" hidden="1" x14ac:dyDescent="0.2"/>
    <row r="895" s="15" customFormat="1" ht="11.25" hidden="1" x14ac:dyDescent="0.2"/>
    <row r="896" s="15" customFormat="1" ht="11.25" hidden="1" x14ac:dyDescent="0.2"/>
    <row r="897" s="15" customFormat="1" ht="11.25" hidden="1" x14ac:dyDescent="0.2"/>
    <row r="898" s="15" customFormat="1" ht="11.25" hidden="1" x14ac:dyDescent="0.2"/>
    <row r="899" s="15" customFormat="1" ht="11.25" hidden="1" x14ac:dyDescent="0.2"/>
    <row r="900" s="15" customFormat="1" ht="11.25" hidden="1" x14ac:dyDescent="0.2"/>
    <row r="901" s="15" customFormat="1" ht="11.25" hidden="1" x14ac:dyDescent="0.2"/>
    <row r="902" s="15" customFormat="1" ht="11.25" hidden="1" x14ac:dyDescent="0.2"/>
    <row r="903" s="15" customFormat="1" ht="11.25" hidden="1" x14ac:dyDescent="0.2"/>
    <row r="904" s="15" customFormat="1" ht="11.25" hidden="1" x14ac:dyDescent="0.2"/>
    <row r="905" s="15" customFormat="1" ht="11.25" hidden="1" x14ac:dyDescent="0.2"/>
    <row r="906" s="15" customFormat="1" ht="11.25" hidden="1" x14ac:dyDescent="0.2"/>
    <row r="907" s="15" customFormat="1" ht="11.25" hidden="1" x14ac:dyDescent="0.2"/>
    <row r="908" s="15" customFormat="1" ht="11.25" hidden="1" x14ac:dyDescent="0.2"/>
    <row r="909" s="15" customFormat="1" ht="11.25" hidden="1" x14ac:dyDescent="0.2"/>
    <row r="910" s="15" customFormat="1" ht="11.25" hidden="1" x14ac:dyDescent="0.2"/>
    <row r="911" s="15" customFormat="1" ht="11.25" hidden="1" x14ac:dyDescent="0.2"/>
    <row r="912" s="15" customFormat="1" ht="11.25" hidden="1" x14ac:dyDescent="0.2"/>
    <row r="913" s="15" customFormat="1" ht="11.25" hidden="1" x14ac:dyDescent="0.2"/>
    <row r="914" s="15" customFormat="1" ht="11.25" hidden="1" x14ac:dyDescent="0.2"/>
    <row r="915" s="15" customFormat="1" ht="11.25" hidden="1" x14ac:dyDescent="0.2"/>
    <row r="916" s="15" customFormat="1" ht="11.25" hidden="1" x14ac:dyDescent="0.2"/>
    <row r="917" s="15" customFormat="1" ht="11.25" hidden="1" x14ac:dyDescent="0.2"/>
    <row r="918" s="15" customFormat="1" ht="11.25" hidden="1" x14ac:dyDescent="0.2"/>
    <row r="919" s="15" customFormat="1" ht="11.25" hidden="1" x14ac:dyDescent="0.2"/>
    <row r="920" s="15" customFormat="1" ht="11.25" hidden="1" x14ac:dyDescent="0.2"/>
    <row r="921" s="15" customFormat="1" ht="11.25" hidden="1" x14ac:dyDescent="0.2"/>
    <row r="922" s="15" customFormat="1" ht="11.25" hidden="1" x14ac:dyDescent="0.2"/>
    <row r="923" s="15" customFormat="1" ht="11.25" hidden="1" x14ac:dyDescent="0.2"/>
    <row r="924" s="15" customFormat="1" ht="11.25" hidden="1" x14ac:dyDescent="0.2"/>
    <row r="925" s="15" customFormat="1" ht="11.25" hidden="1" x14ac:dyDescent="0.2"/>
    <row r="926" s="15" customFormat="1" ht="11.25" hidden="1" x14ac:dyDescent="0.2"/>
    <row r="927" s="15" customFormat="1" ht="11.25" hidden="1" x14ac:dyDescent="0.2"/>
    <row r="928" s="15" customFormat="1" ht="11.25" hidden="1" x14ac:dyDescent="0.2"/>
    <row r="929" s="15" customFormat="1" ht="11.25" hidden="1" x14ac:dyDescent="0.2"/>
    <row r="930" s="15" customFormat="1" ht="11.25" hidden="1" x14ac:dyDescent="0.2"/>
    <row r="931" s="15" customFormat="1" ht="11.25" hidden="1" x14ac:dyDescent="0.2"/>
    <row r="932" s="15" customFormat="1" ht="11.25" hidden="1" x14ac:dyDescent="0.2"/>
    <row r="933" s="15" customFormat="1" ht="11.25" hidden="1" x14ac:dyDescent="0.2"/>
    <row r="934" s="15" customFormat="1" ht="11.25" hidden="1" x14ac:dyDescent="0.2"/>
    <row r="935" s="15" customFormat="1" ht="11.25" hidden="1" x14ac:dyDescent="0.2"/>
    <row r="936" s="15" customFormat="1" ht="11.25" hidden="1" x14ac:dyDescent="0.2"/>
    <row r="937" s="15" customFormat="1" ht="11.25" hidden="1" x14ac:dyDescent="0.2"/>
    <row r="938" s="15" customFormat="1" ht="11.25" hidden="1" x14ac:dyDescent="0.2"/>
    <row r="939" s="15" customFormat="1" ht="11.25" hidden="1" x14ac:dyDescent="0.2"/>
    <row r="940" s="15" customFormat="1" ht="11.25" hidden="1" x14ac:dyDescent="0.2"/>
    <row r="941" s="15" customFormat="1" ht="11.25" hidden="1" x14ac:dyDescent="0.2"/>
    <row r="942" s="15" customFormat="1" ht="11.25" hidden="1" x14ac:dyDescent="0.2"/>
    <row r="943" s="15" customFormat="1" ht="11.25" hidden="1" x14ac:dyDescent="0.2"/>
    <row r="944" s="15" customFormat="1" ht="11.25" hidden="1" x14ac:dyDescent="0.2"/>
    <row r="945" s="15" customFormat="1" ht="11.25" hidden="1" x14ac:dyDescent="0.2"/>
    <row r="946" s="15" customFormat="1" ht="11.25" hidden="1" x14ac:dyDescent="0.2"/>
    <row r="947" s="15" customFormat="1" ht="11.25" hidden="1" x14ac:dyDescent="0.2"/>
    <row r="948" s="15" customFormat="1" ht="11.25" hidden="1" x14ac:dyDescent="0.2"/>
    <row r="949" s="15" customFormat="1" ht="11.25" hidden="1" x14ac:dyDescent="0.2"/>
    <row r="950" s="15" customFormat="1" ht="11.25" hidden="1" x14ac:dyDescent="0.2"/>
    <row r="951" s="15" customFormat="1" ht="11.25" hidden="1" x14ac:dyDescent="0.2"/>
    <row r="952" s="15" customFormat="1" ht="11.25" hidden="1" x14ac:dyDescent="0.2"/>
    <row r="953" s="15" customFormat="1" ht="11.25" hidden="1" x14ac:dyDescent="0.2"/>
    <row r="954" s="15" customFormat="1" ht="11.25" hidden="1" x14ac:dyDescent="0.2"/>
    <row r="955" s="15" customFormat="1" ht="11.25" hidden="1" x14ac:dyDescent="0.2"/>
    <row r="956" s="15" customFormat="1" ht="11.25" hidden="1" x14ac:dyDescent="0.2"/>
    <row r="957" s="15" customFormat="1" ht="11.25" hidden="1" x14ac:dyDescent="0.2"/>
    <row r="958" s="15" customFormat="1" ht="11.25" hidden="1" x14ac:dyDescent="0.2"/>
    <row r="959" s="15" customFormat="1" ht="11.25" hidden="1" x14ac:dyDescent="0.2"/>
    <row r="960" s="15" customFormat="1" ht="11.25" hidden="1" x14ac:dyDescent="0.2"/>
    <row r="961" s="15" customFormat="1" ht="11.25" hidden="1" x14ac:dyDescent="0.2"/>
    <row r="962" s="15" customFormat="1" ht="11.25" hidden="1" x14ac:dyDescent="0.2"/>
    <row r="963" s="15" customFormat="1" ht="11.25" hidden="1" x14ac:dyDescent="0.2"/>
    <row r="964" s="15" customFormat="1" ht="11.25" hidden="1" x14ac:dyDescent="0.2"/>
    <row r="965" s="15" customFormat="1" ht="11.25" hidden="1" x14ac:dyDescent="0.2"/>
    <row r="966" s="15" customFormat="1" ht="11.25" hidden="1" x14ac:dyDescent="0.2"/>
    <row r="967" s="15" customFormat="1" ht="11.25" hidden="1" x14ac:dyDescent="0.2"/>
    <row r="968" s="15" customFormat="1" ht="11.25" hidden="1" x14ac:dyDescent="0.2"/>
    <row r="969" s="15" customFormat="1" ht="11.25" hidden="1" x14ac:dyDescent="0.2"/>
    <row r="970" s="15" customFormat="1" ht="11.25" hidden="1" x14ac:dyDescent="0.2"/>
    <row r="971" s="15" customFormat="1" ht="11.25" hidden="1" x14ac:dyDescent="0.2"/>
    <row r="972" s="15" customFormat="1" ht="11.25" hidden="1" x14ac:dyDescent="0.2"/>
    <row r="973" s="15" customFormat="1" ht="11.25" hidden="1" x14ac:dyDescent="0.2"/>
    <row r="974" s="15" customFormat="1" ht="11.25" hidden="1" x14ac:dyDescent="0.2"/>
    <row r="975" s="15" customFormat="1" ht="11.25" hidden="1" x14ac:dyDescent="0.2"/>
    <row r="976" s="15" customFormat="1" ht="11.25" hidden="1" x14ac:dyDescent="0.2"/>
    <row r="977" s="15" customFormat="1" ht="11.25" hidden="1" x14ac:dyDescent="0.2"/>
    <row r="978" s="15" customFormat="1" ht="11.25" hidden="1" x14ac:dyDescent="0.2"/>
    <row r="979" s="15" customFormat="1" ht="11.25" hidden="1" x14ac:dyDescent="0.2"/>
    <row r="980" s="15" customFormat="1" ht="11.25" hidden="1" x14ac:dyDescent="0.2"/>
    <row r="981" s="15" customFormat="1" ht="11.25" hidden="1" x14ac:dyDescent="0.2"/>
    <row r="982" s="15" customFormat="1" ht="11.25" hidden="1" x14ac:dyDescent="0.2"/>
    <row r="983" s="15" customFormat="1" ht="11.25" hidden="1" x14ac:dyDescent="0.2"/>
    <row r="984" s="15" customFormat="1" ht="11.25" hidden="1" x14ac:dyDescent="0.2"/>
    <row r="985" s="15" customFormat="1" ht="11.25" hidden="1" x14ac:dyDescent="0.2"/>
    <row r="986" s="15" customFormat="1" ht="11.25" hidden="1" x14ac:dyDescent="0.2"/>
    <row r="987" s="15" customFormat="1" ht="11.25" hidden="1" x14ac:dyDescent="0.2"/>
    <row r="988" s="15" customFormat="1" ht="11.25" hidden="1" x14ac:dyDescent="0.2"/>
    <row r="989" s="15" customFormat="1" ht="11.25" hidden="1" x14ac:dyDescent="0.2"/>
    <row r="990" s="15" customFormat="1" ht="11.25" hidden="1" x14ac:dyDescent="0.2"/>
    <row r="991" s="15" customFormat="1" ht="11.25" hidden="1" x14ac:dyDescent="0.2"/>
    <row r="992" s="15" customFormat="1" ht="11.25" hidden="1" x14ac:dyDescent="0.2"/>
    <row r="993" s="15" customFormat="1" ht="11.25" hidden="1" x14ac:dyDescent="0.2"/>
    <row r="994" s="15" customFormat="1" ht="11.25" hidden="1" x14ac:dyDescent="0.2"/>
    <row r="995" s="15" customFormat="1" ht="11.25" hidden="1" x14ac:dyDescent="0.2"/>
    <row r="996" s="15" customFormat="1" ht="11.25" hidden="1" x14ac:dyDescent="0.2"/>
    <row r="997" s="15" customFormat="1" ht="11.25" hidden="1" x14ac:dyDescent="0.2"/>
    <row r="998" s="15" customFormat="1" ht="11.25" hidden="1" x14ac:dyDescent="0.2"/>
    <row r="999" s="15" customFormat="1" ht="11.25" hidden="1" x14ac:dyDescent="0.2"/>
    <row r="1000" s="15" customFormat="1" ht="11.25" hidden="1" x14ac:dyDescent="0.2"/>
    <row r="1001" s="15" customFormat="1" ht="11.25" hidden="1" x14ac:dyDescent="0.2"/>
    <row r="1002" s="15" customFormat="1" ht="11.25" hidden="1" x14ac:dyDescent="0.2"/>
    <row r="1003" s="15" customFormat="1" ht="11.25" hidden="1" x14ac:dyDescent="0.2"/>
    <row r="1004" s="15" customFormat="1" ht="11.25" hidden="1" x14ac:dyDescent="0.2"/>
    <row r="1005" s="15" customFormat="1" ht="11.25" hidden="1" x14ac:dyDescent="0.2"/>
    <row r="1006" s="15" customFormat="1" ht="11.25" hidden="1" x14ac:dyDescent="0.2"/>
    <row r="1007" s="15" customFormat="1" ht="11.25" hidden="1" x14ac:dyDescent="0.2"/>
    <row r="1008" s="15" customFormat="1" ht="11.25" hidden="1" x14ac:dyDescent="0.2"/>
    <row r="1009" s="15" customFormat="1" ht="11.25" hidden="1" x14ac:dyDescent="0.2"/>
    <row r="1010" s="15" customFormat="1" ht="11.25" hidden="1" x14ac:dyDescent="0.2"/>
    <row r="1011" s="15" customFormat="1" ht="11.25" hidden="1" x14ac:dyDescent="0.2"/>
    <row r="1012" s="15" customFormat="1" ht="11.25" hidden="1" x14ac:dyDescent="0.2"/>
    <row r="1013" s="15" customFormat="1" ht="11.25" hidden="1" x14ac:dyDescent="0.2"/>
    <row r="1014" s="15" customFormat="1" ht="11.25" hidden="1" x14ac:dyDescent="0.2"/>
    <row r="1015" s="15" customFormat="1" ht="11.25" hidden="1" x14ac:dyDescent="0.2"/>
    <row r="1016" s="15" customFormat="1" ht="11.25" hidden="1" x14ac:dyDescent="0.2"/>
    <row r="1017" s="15" customFormat="1" ht="11.25" hidden="1" x14ac:dyDescent="0.2"/>
    <row r="1018" s="15" customFormat="1" ht="11.25" hidden="1" x14ac:dyDescent="0.2"/>
    <row r="1019" s="15" customFormat="1" ht="11.25" hidden="1" x14ac:dyDescent="0.2"/>
    <row r="1020" s="15" customFormat="1" ht="11.25" hidden="1" x14ac:dyDescent="0.2"/>
    <row r="1021" s="15" customFormat="1" ht="11.25" hidden="1" x14ac:dyDescent="0.2"/>
    <row r="1022" s="15" customFormat="1" ht="11.25" hidden="1" x14ac:dyDescent="0.2"/>
    <row r="1023" s="15" customFormat="1" ht="11.25" hidden="1" x14ac:dyDescent="0.2"/>
    <row r="1024" s="15" customFormat="1" ht="11.25" hidden="1" x14ac:dyDescent="0.2"/>
    <row r="1025" s="15" customFormat="1" ht="11.25" hidden="1" x14ac:dyDescent="0.2"/>
    <row r="1026" s="15" customFormat="1" ht="11.25" hidden="1" x14ac:dyDescent="0.2"/>
    <row r="1027" s="15" customFormat="1" ht="11.25" hidden="1" x14ac:dyDescent="0.2"/>
    <row r="1028" s="15" customFormat="1" ht="11.25" hidden="1" x14ac:dyDescent="0.2"/>
    <row r="1029" s="15" customFormat="1" ht="11.25" hidden="1" x14ac:dyDescent="0.2"/>
    <row r="1030" s="15" customFormat="1" ht="11.25" hidden="1" x14ac:dyDescent="0.2"/>
    <row r="1031" s="15" customFormat="1" ht="11.25" hidden="1" x14ac:dyDescent="0.2"/>
    <row r="1032" s="15" customFormat="1" ht="11.25" hidden="1" x14ac:dyDescent="0.2"/>
    <row r="1033" s="15" customFormat="1" ht="11.25" hidden="1" x14ac:dyDescent="0.2"/>
    <row r="1034" s="15" customFormat="1" ht="11.25" hidden="1" x14ac:dyDescent="0.2"/>
    <row r="1035" s="15" customFormat="1" ht="11.25" hidden="1" x14ac:dyDescent="0.2"/>
    <row r="1036" s="15" customFormat="1" ht="11.25" hidden="1" x14ac:dyDescent="0.2"/>
    <row r="1037" s="15" customFormat="1" ht="11.25" hidden="1" x14ac:dyDescent="0.2"/>
    <row r="1038" s="15" customFormat="1" ht="11.25" hidden="1" x14ac:dyDescent="0.2"/>
    <row r="1039" s="15" customFormat="1" ht="11.25" hidden="1" x14ac:dyDescent="0.2"/>
    <row r="1040" s="15" customFormat="1" ht="11.25" hidden="1" x14ac:dyDescent="0.2"/>
    <row r="1041" s="15" customFormat="1" ht="11.25" hidden="1" x14ac:dyDescent="0.2"/>
    <row r="1042" s="15" customFormat="1" ht="11.25" hidden="1" x14ac:dyDescent="0.2"/>
    <row r="1043" s="15" customFormat="1" ht="11.25" hidden="1" x14ac:dyDescent="0.2"/>
    <row r="1044" s="15" customFormat="1" ht="11.25" hidden="1" x14ac:dyDescent="0.2"/>
    <row r="1045" s="15" customFormat="1" ht="11.25" hidden="1" x14ac:dyDescent="0.2"/>
    <row r="1046" s="15" customFormat="1" ht="11.25" hidden="1" x14ac:dyDescent="0.2"/>
    <row r="1047" s="15" customFormat="1" ht="11.25" hidden="1" x14ac:dyDescent="0.2"/>
    <row r="1048" s="15" customFormat="1" ht="11.25" hidden="1" x14ac:dyDescent="0.2"/>
    <row r="1049" s="15" customFormat="1" ht="11.25" hidden="1" x14ac:dyDescent="0.2"/>
    <row r="1050" s="15" customFormat="1" ht="11.25" hidden="1" x14ac:dyDescent="0.2"/>
    <row r="1051" s="15" customFormat="1" ht="11.25" hidden="1" x14ac:dyDescent="0.2"/>
    <row r="1052" s="15" customFormat="1" ht="11.25" hidden="1" x14ac:dyDescent="0.2"/>
    <row r="1053" s="15" customFormat="1" ht="11.25" hidden="1" x14ac:dyDescent="0.2"/>
    <row r="1054" s="15" customFormat="1" ht="11.25" hidden="1" x14ac:dyDescent="0.2"/>
    <row r="1055" s="15" customFormat="1" ht="11.25" hidden="1" x14ac:dyDescent="0.2"/>
    <row r="1056" s="15" customFormat="1" ht="11.25" hidden="1" x14ac:dyDescent="0.2"/>
    <row r="1057" s="15" customFormat="1" ht="11.25" hidden="1" x14ac:dyDescent="0.2"/>
    <row r="1058" s="15" customFormat="1" ht="11.25" hidden="1" x14ac:dyDescent="0.2"/>
    <row r="1059" s="15" customFormat="1" ht="11.25" hidden="1" x14ac:dyDescent="0.2"/>
    <row r="1060" s="15" customFormat="1" ht="11.25" hidden="1" x14ac:dyDescent="0.2"/>
    <row r="1061" s="15" customFormat="1" ht="11.25" hidden="1" x14ac:dyDescent="0.2"/>
    <row r="1062" s="15" customFormat="1" ht="11.25" hidden="1" x14ac:dyDescent="0.2"/>
    <row r="1063" s="15" customFormat="1" ht="11.25" hidden="1" x14ac:dyDescent="0.2"/>
    <row r="1064" s="15" customFormat="1" ht="11.25" hidden="1" x14ac:dyDescent="0.2"/>
    <row r="1065" s="15" customFormat="1" ht="11.25" hidden="1" x14ac:dyDescent="0.2"/>
    <row r="1066" s="15" customFormat="1" ht="11.25" hidden="1" x14ac:dyDescent="0.2"/>
    <row r="1067" s="15" customFormat="1" ht="11.25" hidden="1" x14ac:dyDescent="0.2"/>
    <row r="1068" s="15" customFormat="1" ht="11.25" hidden="1" x14ac:dyDescent="0.2"/>
    <row r="1069" s="15" customFormat="1" ht="11.25" hidden="1" x14ac:dyDescent="0.2"/>
    <row r="1070" s="15" customFormat="1" ht="11.25" hidden="1" x14ac:dyDescent="0.2"/>
    <row r="1071" s="15" customFormat="1" ht="11.25" hidden="1" x14ac:dyDescent="0.2"/>
    <row r="1072" s="15" customFormat="1" ht="11.25" hidden="1" x14ac:dyDescent="0.2"/>
    <row r="1073" s="15" customFormat="1" ht="11.25" hidden="1" x14ac:dyDescent="0.2"/>
    <row r="1074" s="15" customFormat="1" ht="11.25" hidden="1" x14ac:dyDescent="0.2"/>
    <row r="1075" s="15" customFormat="1" ht="11.25" hidden="1" x14ac:dyDescent="0.2"/>
    <row r="1076" s="15" customFormat="1" ht="11.25" hidden="1" x14ac:dyDescent="0.2"/>
    <row r="1077" s="15" customFormat="1" ht="11.25" hidden="1" x14ac:dyDescent="0.2"/>
    <row r="1078" s="15" customFormat="1" ht="11.25" hidden="1" x14ac:dyDescent="0.2"/>
    <row r="1079" s="15" customFormat="1" ht="11.25" hidden="1" x14ac:dyDescent="0.2"/>
    <row r="1080" s="15" customFormat="1" ht="11.25" hidden="1" x14ac:dyDescent="0.2"/>
    <row r="1081" s="15" customFormat="1" ht="11.25" hidden="1" x14ac:dyDescent="0.2"/>
    <row r="1082" s="15" customFormat="1" ht="11.25" hidden="1" x14ac:dyDescent="0.2"/>
    <row r="1083" s="15" customFormat="1" ht="11.25" hidden="1" x14ac:dyDescent="0.2"/>
    <row r="1084" s="15" customFormat="1" ht="11.25" hidden="1" x14ac:dyDescent="0.2"/>
    <row r="1085" s="15" customFormat="1" ht="11.25" hidden="1" x14ac:dyDescent="0.2"/>
    <row r="1086" s="15" customFormat="1" ht="11.25" hidden="1" x14ac:dyDescent="0.2"/>
    <row r="1087" s="15" customFormat="1" ht="11.25" hidden="1" x14ac:dyDescent="0.2"/>
    <row r="1088" s="15" customFormat="1" ht="11.25" hidden="1" x14ac:dyDescent="0.2"/>
    <row r="1089" s="15" customFormat="1" ht="11.25" hidden="1" x14ac:dyDescent="0.2"/>
    <row r="1090" s="15" customFormat="1" ht="11.25" hidden="1" x14ac:dyDescent="0.2"/>
    <row r="1091" s="15" customFormat="1" ht="11.25" hidden="1" x14ac:dyDescent="0.2"/>
    <row r="1092" s="15" customFormat="1" ht="11.25" hidden="1" x14ac:dyDescent="0.2"/>
    <row r="1093" s="15" customFormat="1" ht="11.25" hidden="1" x14ac:dyDescent="0.2"/>
    <row r="1094" s="15" customFormat="1" ht="11.25" hidden="1" x14ac:dyDescent="0.2"/>
    <row r="1095" s="15" customFormat="1" ht="11.25" hidden="1" x14ac:dyDescent="0.2"/>
    <row r="1096" s="15" customFormat="1" ht="11.25" hidden="1" x14ac:dyDescent="0.2"/>
    <row r="1097" s="15" customFormat="1" ht="11.25" hidden="1" x14ac:dyDescent="0.2"/>
    <row r="1098" s="15" customFormat="1" ht="11.25" hidden="1" x14ac:dyDescent="0.2"/>
    <row r="1099" s="15" customFormat="1" ht="11.25" hidden="1" x14ac:dyDescent="0.2"/>
    <row r="1100" s="15" customFormat="1" ht="11.25" hidden="1" x14ac:dyDescent="0.2"/>
    <row r="1101" s="15" customFormat="1" ht="11.25" hidden="1" x14ac:dyDescent="0.2"/>
    <row r="1102" s="15" customFormat="1" ht="11.25" hidden="1" x14ac:dyDescent="0.2"/>
    <row r="1103" s="15" customFormat="1" ht="11.25" hidden="1" x14ac:dyDescent="0.2"/>
    <row r="1104" s="15" customFormat="1" ht="11.25" hidden="1" x14ac:dyDescent="0.2"/>
    <row r="1105" s="15" customFormat="1" ht="11.25" hidden="1" x14ac:dyDescent="0.2"/>
    <row r="1106" s="15" customFormat="1" ht="11.25" hidden="1" x14ac:dyDescent="0.2"/>
    <row r="1107" s="15" customFormat="1" ht="11.25" hidden="1" x14ac:dyDescent="0.2"/>
    <row r="1108" s="15" customFormat="1" ht="11.25" hidden="1" x14ac:dyDescent="0.2"/>
    <row r="1109" s="15" customFormat="1" ht="11.25" hidden="1" x14ac:dyDescent="0.2"/>
    <row r="1110" s="15" customFormat="1" ht="11.25" hidden="1" x14ac:dyDescent="0.2"/>
    <row r="1111" s="15" customFormat="1" ht="11.25" hidden="1" x14ac:dyDescent="0.2"/>
    <row r="1112" s="15" customFormat="1" ht="11.25" hidden="1" x14ac:dyDescent="0.2"/>
    <row r="1113" s="15" customFormat="1" ht="11.25" hidden="1" x14ac:dyDescent="0.2"/>
    <row r="1114" s="15" customFormat="1" ht="11.25" hidden="1" x14ac:dyDescent="0.2"/>
    <row r="1115" s="15" customFormat="1" ht="11.25" hidden="1" x14ac:dyDescent="0.2"/>
    <row r="1116" s="15" customFormat="1" ht="11.25" hidden="1" x14ac:dyDescent="0.2"/>
    <row r="1117" s="15" customFormat="1" ht="11.25" hidden="1" x14ac:dyDescent="0.2"/>
    <row r="1118" s="15" customFormat="1" ht="11.25" hidden="1" x14ac:dyDescent="0.2"/>
    <row r="1119" s="15" customFormat="1" ht="11.25" hidden="1" x14ac:dyDescent="0.2"/>
    <row r="1120" s="15" customFormat="1" ht="11.25" hidden="1" x14ac:dyDescent="0.2"/>
    <row r="1121" s="15" customFormat="1" ht="11.25" hidden="1" x14ac:dyDescent="0.2"/>
    <row r="1122" s="15" customFormat="1" ht="11.25" hidden="1" x14ac:dyDescent="0.2"/>
    <row r="1123" s="15" customFormat="1" ht="11.25" hidden="1" x14ac:dyDescent="0.2"/>
    <row r="1124" s="15" customFormat="1" ht="11.25" hidden="1" x14ac:dyDescent="0.2"/>
    <row r="1125" s="15" customFormat="1" ht="11.25" hidden="1" x14ac:dyDescent="0.2"/>
    <row r="1126" s="15" customFormat="1" ht="11.25" hidden="1" x14ac:dyDescent="0.2"/>
    <row r="1127" s="15" customFormat="1" ht="11.25" hidden="1" x14ac:dyDescent="0.2"/>
    <row r="1128" s="15" customFormat="1" ht="11.25" hidden="1" x14ac:dyDescent="0.2"/>
    <row r="1129" s="15" customFormat="1" ht="11.25" hidden="1" x14ac:dyDescent="0.2"/>
    <row r="1130" s="15" customFormat="1" ht="11.25" hidden="1" x14ac:dyDescent="0.2"/>
    <row r="1131" s="15" customFormat="1" ht="11.25" hidden="1" x14ac:dyDescent="0.2"/>
    <row r="1132" s="15" customFormat="1" ht="11.25" hidden="1" x14ac:dyDescent="0.2"/>
    <row r="1133" s="15" customFormat="1" ht="11.25" hidden="1" x14ac:dyDescent="0.2"/>
    <row r="1134" s="15" customFormat="1" ht="11.25" hidden="1" x14ac:dyDescent="0.2"/>
    <row r="1135" s="15" customFormat="1" ht="11.25" hidden="1" x14ac:dyDescent="0.2"/>
    <row r="1136" s="15" customFormat="1" ht="11.25" hidden="1" x14ac:dyDescent="0.2"/>
    <row r="1137" s="15" customFormat="1" ht="11.25" hidden="1" x14ac:dyDescent="0.2"/>
    <row r="1138" s="15" customFormat="1" ht="11.25" hidden="1" x14ac:dyDescent="0.2"/>
    <row r="1139" s="15" customFormat="1" ht="11.25" hidden="1" x14ac:dyDescent="0.2"/>
    <row r="1140" s="15" customFormat="1" ht="11.25" hidden="1" x14ac:dyDescent="0.2"/>
    <row r="1141" s="15" customFormat="1" ht="11.25" hidden="1" x14ac:dyDescent="0.2"/>
    <row r="1142" s="15" customFormat="1" ht="11.25" hidden="1" x14ac:dyDescent="0.2"/>
    <row r="1143" s="15" customFormat="1" ht="11.25" hidden="1" x14ac:dyDescent="0.2"/>
    <row r="1144" s="15" customFormat="1" ht="11.25" hidden="1" x14ac:dyDescent="0.2"/>
    <row r="1145" s="15" customFormat="1" ht="11.25" hidden="1" x14ac:dyDescent="0.2"/>
    <row r="1146" s="15" customFormat="1" ht="11.25" hidden="1" x14ac:dyDescent="0.2"/>
    <row r="1147" s="15" customFormat="1" ht="11.25" hidden="1" x14ac:dyDescent="0.2"/>
    <row r="1148" s="15" customFormat="1" ht="11.25" hidden="1" x14ac:dyDescent="0.2"/>
    <row r="1149" s="15" customFormat="1" ht="11.25" hidden="1" x14ac:dyDescent="0.2"/>
    <row r="1150" s="15" customFormat="1" ht="11.25" hidden="1" x14ac:dyDescent="0.2"/>
    <row r="1151" s="15" customFormat="1" ht="11.25" hidden="1" x14ac:dyDescent="0.2"/>
    <row r="1152" s="15" customFormat="1" ht="11.25" hidden="1" x14ac:dyDescent="0.2"/>
    <row r="1153" s="15" customFormat="1" ht="11.25" hidden="1" x14ac:dyDescent="0.2"/>
    <row r="1154" s="15" customFormat="1" ht="11.25" hidden="1" x14ac:dyDescent="0.2"/>
    <row r="1155" s="15" customFormat="1" ht="11.25" hidden="1" x14ac:dyDescent="0.2"/>
    <row r="1156" s="15" customFormat="1" ht="11.25" hidden="1" x14ac:dyDescent="0.2"/>
    <row r="1157" s="15" customFormat="1" ht="11.25" hidden="1" x14ac:dyDescent="0.2"/>
    <row r="1158" s="15" customFormat="1" ht="11.25" hidden="1" x14ac:dyDescent="0.2"/>
    <row r="1159" s="15" customFormat="1" ht="11.25" hidden="1" x14ac:dyDescent="0.2"/>
    <row r="1160" s="15" customFormat="1" ht="11.25" hidden="1" x14ac:dyDescent="0.2"/>
    <row r="1161" s="15" customFormat="1" ht="11.25" hidden="1" x14ac:dyDescent="0.2"/>
    <row r="1162" s="15" customFormat="1" ht="11.25" hidden="1" x14ac:dyDescent="0.2"/>
    <row r="1163" s="15" customFormat="1" ht="11.25" hidden="1" x14ac:dyDescent="0.2"/>
    <row r="1164" s="15" customFormat="1" ht="11.25" hidden="1" x14ac:dyDescent="0.2"/>
    <row r="1165" s="15" customFormat="1" ht="11.25" hidden="1" x14ac:dyDescent="0.2"/>
    <row r="1166" s="15" customFormat="1" ht="11.25" hidden="1" x14ac:dyDescent="0.2"/>
    <row r="1167" s="15" customFormat="1" ht="11.25" hidden="1" x14ac:dyDescent="0.2"/>
    <row r="1168" s="15" customFormat="1" ht="11.25" hidden="1" x14ac:dyDescent="0.2"/>
    <row r="1169" s="15" customFormat="1" ht="11.25" hidden="1" x14ac:dyDescent="0.2"/>
    <row r="1170" s="15" customFormat="1" ht="11.25" hidden="1" x14ac:dyDescent="0.2"/>
    <row r="1171" s="15" customFormat="1" ht="11.25" hidden="1" x14ac:dyDescent="0.2"/>
    <row r="1172" s="15" customFormat="1" ht="11.25" hidden="1" x14ac:dyDescent="0.2"/>
    <row r="1173" s="15" customFormat="1" ht="11.25" hidden="1" x14ac:dyDescent="0.2"/>
    <row r="1174" s="15" customFormat="1" ht="11.25" hidden="1" x14ac:dyDescent="0.2"/>
    <row r="1175" s="15" customFormat="1" ht="11.25" hidden="1" x14ac:dyDescent="0.2"/>
    <row r="1176" s="15" customFormat="1" ht="11.25" hidden="1" x14ac:dyDescent="0.2"/>
    <row r="1177" s="15" customFormat="1" ht="11.25" hidden="1" x14ac:dyDescent="0.2"/>
    <row r="1178" s="15" customFormat="1" ht="11.25" hidden="1" x14ac:dyDescent="0.2"/>
    <row r="1179" s="15" customFormat="1" ht="11.25" hidden="1" x14ac:dyDescent="0.2"/>
    <row r="1180" s="15" customFormat="1" ht="11.25" hidden="1" x14ac:dyDescent="0.2"/>
    <row r="1181" s="15" customFormat="1" ht="11.25" hidden="1" x14ac:dyDescent="0.2"/>
    <row r="1182" s="15" customFormat="1" ht="11.25" hidden="1" x14ac:dyDescent="0.2"/>
    <row r="1183" s="15" customFormat="1" ht="11.25" hidden="1" x14ac:dyDescent="0.2"/>
    <row r="1184" s="15" customFormat="1" ht="11.25" hidden="1" x14ac:dyDescent="0.2"/>
    <row r="1185" s="15" customFormat="1" ht="11.25" hidden="1" x14ac:dyDescent="0.2"/>
    <row r="1186" s="15" customFormat="1" ht="11.25" hidden="1" x14ac:dyDescent="0.2"/>
    <row r="1187" s="15" customFormat="1" ht="11.25" hidden="1" x14ac:dyDescent="0.2"/>
    <row r="1188" s="15" customFormat="1" ht="11.25" hidden="1" x14ac:dyDescent="0.2"/>
    <row r="1189" s="15" customFormat="1" ht="11.25" hidden="1" x14ac:dyDescent="0.2"/>
    <row r="1190" s="15" customFormat="1" ht="11.25" hidden="1" x14ac:dyDescent="0.2"/>
    <row r="1191" s="15" customFormat="1" ht="11.25" hidden="1" x14ac:dyDescent="0.2"/>
    <row r="1192" s="15" customFormat="1" ht="11.25" hidden="1" x14ac:dyDescent="0.2"/>
    <row r="1193" s="15" customFormat="1" ht="11.25" hidden="1" x14ac:dyDescent="0.2"/>
    <row r="1194" s="15" customFormat="1" ht="11.25" hidden="1" x14ac:dyDescent="0.2"/>
    <row r="1195" s="15" customFormat="1" ht="11.25" hidden="1" x14ac:dyDescent="0.2"/>
    <row r="1196" s="15" customFormat="1" ht="11.25" hidden="1" x14ac:dyDescent="0.2"/>
    <row r="1197" s="15" customFormat="1" ht="11.25" hidden="1" x14ac:dyDescent="0.2"/>
    <row r="1198" s="15" customFormat="1" ht="11.25" hidden="1" x14ac:dyDescent="0.2"/>
    <row r="1199" s="15" customFormat="1" ht="11.25" hidden="1" x14ac:dyDescent="0.2"/>
    <row r="1200" s="15" customFormat="1" ht="11.25" hidden="1" x14ac:dyDescent="0.2"/>
    <row r="1201" s="15" customFormat="1" ht="11.25" hidden="1" x14ac:dyDescent="0.2"/>
    <row r="1202" s="15" customFormat="1" ht="11.25" hidden="1" x14ac:dyDescent="0.2"/>
    <row r="1203" s="15" customFormat="1" ht="11.25" hidden="1" x14ac:dyDescent="0.2"/>
    <row r="1204" s="15" customFormat="1" ht="11.25" hidden="1" x14ac:dyDescent="0.2"/>
    <row r="1205" s="15" customFormat="1" ht="11.25" hidden="1" x14ac:dyDescent="0.2"/>
    <row r="1206" s="15" customFormat="1" ht="11.25" hidden="1" x14ac:dyDescent="0.2"/>
    <row r="1207" s="15" customFormat="1" ht="11.25" hidden="1" x14ac:dyDescent="0.2"/>
    <row r="1208" s="15" customFormat="1" ht="11.25" hidden="1" x14ac:dyDescent="0.2"/>
    <row r="1209" s="15" customFormat="1" ht="11.25" hidden="1" x14ac:dyDescent="0.2"/>
    <row r="1210" s="15" customFormat="1" ht="11.25" hidden="1" x14ac:dyDescent="0.2"/>
    <row r="1211" s="15" customFormat="1" ht="11.25" hidden="1" x14ac:dyDescent="0.2"/>
    <row r="1212" s="15" customFormat="1" ht="11.25" hidden="1" x14ac:dyDescent="0.2"/>
    <row r="1213" s="15" customFormat="1" ht="11.25" hidden="1" x14ac:dyDescent="0.2"/>
    <row r="1214" s="15" customFormat="1" ht="11.25" hidden="1" x14ac:dyDescent="0.2"/>
    <row r="1215" s="15" customFormat="1" ht="11.25" hidden="1" x14ac:dyDescent="0.2"/>
    <row r="1216" s="15" customFormat="1" ht="11.25" hidden="1" x14ac:dyDescent="0.2"/>
    <row r="1217" s="15" customFormat="1" ht="11.25" hidden="1" x14ac:dyDescent="0.2"/>
    <row r="1218" s="15" customFormat="1" ht="11.25" hidden="1" x14ac:dyDescent="0.2"/>
    <row r="1219" s="15" customFormat="1" ht="11.25" hidden="1" x14ac:dyDescent="0.2"/>
    <row r="1220" s="15" customFormat="1" ht="11.25" hidden="1" x14ac:dyDescent="0.2"/>
    <row r="1221" s="15" customFormat="1" ht="11.25" hidden="1" x14ac:dyDescent="0.2"/>
    <row r="1222" s="15" customFormat="1" ht="11.25" hidden="1" x14ac:dyDescent="0.2"/>
    <row r="1223" s="15" customFormat="1" ht="11.25" hidden="1" x14ac:dyDescent="0.2"/>
    <row r="1224" s="15" customFormat="1" ht="11.25" hidden="1" x14ac:dyDescent="0.2"/>
    <row r="1225" s="15" customFormat="1" ht="11.25" hidden="1" x14ac:dyDescent="0.2"/>
    <row r="1226" s="15" customFormat="1" ht="11.25" hidden="1" x14ac:dyDescent="0.2"/>
    <row r="1227" s="15" customFormat="1" ht="11.25" hidden="1" x14ac:dyDescent="0.2"/>
    <row r="1228" s="15" customFormat="1" ht="11.25" hidden="1" x14ac:dyDescent="0.2"/>
    <row r="1229" s="15" customFormat="1" ht="11.25" hidden="1" x14ac:dyDescent="0.2"/>
    <row r="1230" s="15" customFormat="1" ht="11.25" hidden="1" x14ac:dyDescent="0.2"/>
    <row r="1231" s="15" customFormat="1" ht="11.25" hidden="1" x14ac:dyDescent="0.2"/>
    <row r="1232" s="15" customFormat="1" ht="11.25" hidden="1" x14ac:dyDescent="0.2"/>
    <row r="1233" s="15" customFormat="1" ht="11.25" hidden="1" x14ac:dyDescent="0.2"/>
    <row r="1234" s="15" customFormat="1" ht="11.25" hidden="1" x14ac:dyDescent="0.2"/>
    <row r="1235" s="15" customFormat="1" ht="11.25" hidden="1" x14ac:dyDescent="0.2"/>
    <row r="1236" s="15" customFormat="1" ht="11.25" hidden="1" x14ac:dyDescent="0.2"/>
    <row r="1237" s="15" customFormat="1" ht="11.25" hidden="1" x14ac:dyDescent="0.2"/>
    <row r="1238" s="15" customFormat="1" ht="11.25" hidden="1" x14ac:dyDescent="0.2"/>
    <row r="1239" s="15" customFormat="1" ht="11.25" hidden="1" x14ac:dyDescent="0.2"/>
    <row r="1240" s="15" customFormat="1" ht="11.25" hidden="1" x14ac:dyDescent="0.2"/>
    <row r="1241" s="15" customFormat="1" ht="11.25" hidden="1" x14ac:dyDescent="0.2"/>
    <row r="1242" s="15" customFormat="1" ht="11.25" hidden="1" x14ac:dyDescent="0.2"/>
    <row r="1243" s="15" customFormat="1" ht="11.25" hidden="1" x14ac:dyDescent="0.2"/>
    <row r="1244" s="15" customFormat="1" ht="11.25" hidden="1" x14ac:dyDescent="0.2"/>
    <row r="1245" s="15" customFormat="1" ht="11.25" hidden="1" x14ac:dyDescent="0.2"/>
    <row r="1246" s="15" customFormat="1" ht="11.25" hidden="1" x14ac:dyDescent="0.2"/>
    <row r="1247" s="15" customFormat="1" ht="11.25" hidden="1" x14ac:dyDescent="0.2"/>
    <row r="1248" s="15" customFormat="1" ht="11.25" hidden="1" x14ac:dyDescent="0.2"/>
    <row r="1249" s="15" customFormat="1" ht="11.25" hidden="1" x14ac:dyDescent="0.2"/>
    <row r="1250" s="15" customFormat="1" ht="11.25" hidden="1" x14ac:dyDescent="0.2"/>
    <row r="1251" s="15" customFormat="1" ht="11.25" hidden="1" x14ac:dyDescent="0.2"/>
    <row r="1252" s="15" customFormat="1" ht="11.25" hidden="1" x14ac:dyDescent="0.2"/>
    <row r="1253" s="15" customFormat="1" ht="11.25" hidden="1" x14ac:dyDescent="0.2"/>
    <row r="1254" s="15" customFormat="1" ht="11.25" hidden="1" x14ac:dyDescent="0.2"/>
    <row r="1255" s="15" customFormat="1" ht="11.25" hidden="1" x14ac:dyDescent="0.2"/>
    <row r="1256" s="15" customFormat="1" ht="11.25" hidden="1" x14ac:dyDescent="0.2"/>
    <row r="1257" s="15" customFormat="1" ht="11.25" hidden="1" x14ac:dyDescent="0.2"/>
    <row r="1258" s="15" customFormat="1" ht="11.25" hidden="1" x14ac:dyDescent="0.2"/>
    <row r="1259" s="15" customFormat="1" ht="11.25" hidden="1" x14ac:dyDescent="0.2"/>
    <row r="1260" s="15" customFormat="1" ht="11.25" hidden="1" x14ac:dyDescent="0.2"/>
    <row r="1261" s="15" customFormat="1" ht="11.25" hidden="1" x14ac:dyDescent="0.2"/>
    <row r="1262" s="15" customFormat="1" ht="11.25" hidden="1" x14ac:dyDescent="0.2"/>
    <row r="1263" s="15" customFormat="1" ht="11.25" hidden="1" x14ac:dyDescent="0.2"/>
    <row r="1264" s="15" customFormat="1" ht="11.25" hidden="1" x14ac:dyDescent="0.2"/>
    <row r="1265" s="15" customFormat="1" ht="11.25" hidden="1" x14ac:dyDescent="0.2"/>
    <row r="1266" s="15" customFormat="1" ht="11.25" hidden="1" x14ac:dyDescent="0.2"/>
    <row r="1267" s="15" customFormat="1" ht="11.25" hidden="1" x14ac:dyDescent="0.2"/>
    <row r="1268" s="15" customFormat="1" ht="11.25" hidden="1" x14ac:dyDescent="0.2"/>
    <row r="1269" s="15" customFormat="1" ht="11.25" hidden="1" x14ac:dyDescent="0.2"/>
    <row r="1270" s="15" customFormat="1" ht="11.25" hidden="1" x14ac:dyDescent="0.2"/>
    <row r="1271" s="15" customFormat="1" ht="11.25" hidden="1" x14ac:dyDescent="0.2"/>
    <row r="1272" s="15" customFormat="1" ht="11.25" hidden="1" x14ac:dyDescent="0.2"/>
    <row r="1273" s="15" customFormat="1" ht="11.25" hidden="1" x14ac:dyDescent="0.2"/>
    <row r="1274" s="15" customFormat="1" ht="11.25" hidden="1" x14ac:dyDescent="0.2"/>
    <row r="1275" s="15" customFormat="1" ht="11.25" hidden="1" x14ac:dyDescent="0.2"/>
    <row r="1276" s="15" customFormat="1" ht="11.25" hidden="1" x14ac:dyDescent="0.2"/>
    <row r="1277" s="15" customFormat="1" ht="11.25" hidden="1" x14ac:dyDescent="0.2"/>
    <row r="1278" s="15" customFormat="1" ht="11.25" hidden="1" x14ac:dyDescent="0.2"/>
    <row r="1279" s="15" customFormat="1" ht="11.25" hidden="1" x14ac:dyDescent="0.2"/>
    <row r="1280" s="15" customFormat="1" ht="11.25" hidden="1" x14ac:dyDescent="0.2"/>
    <row r="1281" s="15" customFormat="1" ht="11.25" hidden="1" x14ac:dyDescent="0.2"/>
    <row r="1282" s="15" customFormat="1" ht="11.25" hidden="1" x14ac:dyDescent="0.2"/>
    <row r="1283" s="15" customFormat="1" ht="11.25" hidden="1" x14ac:dyDescent="0.2"/>
    <row r="1284" s="15" customFormat="1" ht="11.25" hidden="1" x14ac:dyDescent="0.2"/>
    <row r="1285" s="15" customFormat="1" ht="11.25" hidden="1" x14ac:dyDescent="0.2"/>
    <row r="1286" s="15" customFormat="1" ht="11.25" hidden="1" x14ac:dyDescent="0.2"/>
    <row r="1287" s="15" customFormat="1" ht="11.25" hidden="1" x14ac:dyDescent="0.2"/>
    <row r="1288" s="15" customFormat="1" ht="11.25" hidden="1" x14ac:dyDescent="0.2"/>
    <row r="1289" s="15" customFormat="1" ht="11.25" hidden="1" x14ac:dyDescent="0.2"/>
    <row r="1290" s="15" customFormat="1" ht="11.25" hidden="1" x14ac:dyDescent="0.2"/>
    <row r="1291" s="15" customFormat="1" ht="11.25" hidden="1" x14ac:dyDescent="0.2"/>
    <row r="1292" s="15" customFormat="1" ht="11.25" hidden="1" x14ac:dyDescent="0.2"/>
    <row r="1293" s="15" customFormat="1" ht="11.25" hidden="1" x14ac:dyDescent="0.2"/>
    <row r="1294" s="15" customFormat="1" ht="11.25" hidden="1" x14ac:dyDescent="0.2"/>
    <row r="1295" s="15" customFormat="1" ht="11.25" hidden="1" x14ac:dyDescent="0.2"/>
    <row r="1296" s="15" customFormat="1" ht="11.25" hidden="1" x14ac:dyDescent="0.2"/>
    <row r="1297" s="15" customFormat="1" ht="11.25" hidden="1" x14ac:dyDescent="0.2"/>
    <row r="1298" s="15" customFormat="1" ht="11.25" hidden="1" x14ac:dyDescent="0.2"/>
    <row r="1299" s="15" customFormat="1" ht="11.25" hidden="1" x14ac:dyDescent="0.2"/>
    <row r="1300" s="15" customFormat="1" ht="11.25" hidden="1" x14ac:dyDescent="0.2"/>
    <row r="1301" s="15" customFormat="1" ht="11.25" hidden="1" x14ac:dyDescent="0.2"/>
    <row r="1302" s="15" customFormat="1" ht="11.25" hidden="1" x14ac:dyDescent="0.2"/>
    <row r="1303" s="15" customFormat="1" ht="11.25" hidden="1" x14ac:dyDescent="0.2"/>
    <row r="1304" s="15" customFormat="1" ht="11.25" hidden="1" x14ac:dyDescent="0.2"/>
    <row r="1305" s="15" customFormat="1" ht="11.25" hidden="1" x14ac:dyDescent="0.2"/>
    <row r="1306" s="15" customFormat="1" ht="11.25" hidden="1" x14ac:dyDescent="0.2"/>
    <row r="1307" s="15" customFormat="1" ht="11.25" hidden="1" x14ac:dyDescent="0.2"/>
    <row r="1308" s="15" customFormat="1" ht="11.25" hidden="1" x14ac:dyDescent="0.2"/>
    <row r="1309" s="15" customFormat="1" ht="11.25" hidden="1" x14ac:dyDescent="0.2"/>
    <row r="1310" s="15" customFormat="1" ht="11.25" hidden="1" x14ac:dyDescent="0.2"/>
    <row r="1311" s="15" customFormat="1" ht="11.25" hidden="1" x14ac:dyDescent="0.2"/>
    <row r="1312" s="15" customFormat="1" ht="11.25" hidden="1" x14ac:dyDescent="0.2"/>
    <row r="1313" s="15" customFormat="1" ht="11.25" hidden="1" x14ac:dyDescent="0.2"/>
    <row r="1314" s="15" customFormat="1" ht="11.25" hidden="1" x14ac:dyDescent="0.2"/>
    <row r="1315" s="15" customFormat="1" ht="11.25" hidden="1" x14ac:dyDescent="0.2"/>
    <row r="1316" s="15" customFormat="1" ht="11.25" hidden="1" x14ac:dyDescent="0.2"/>
    <row r="1317" s="15" customFormat="1" ht="11.25" hidden="1" x14ac:dyDescent="0.2"/>
    <row r="1318" s="15" customFormat="1" ht="11.25" hidden="1" x14ac:dyDescent="0.2"/>
    <row r="1319" s="15" customFormat="1" ht="11.25" hidden="1" x14ac:dyDescent="0.2"/>
    <row r="1320" s="15" customFormat="1" ht="11.25" hidden="1" x14ac:dyDescent="0.2"/>
    <row r="1321" s="15" customFormat="1" ht="11.25" hidden="1" x14ac:dyDescent="0.2"/>
    <row r="1322" s="15" customFormat="1" ht="11.25" hidden="1" x14ac:dyDescent="0.2"/>
    <row r="1323" s="15" customFormat="1" ht="11.25" hidden="1" x14ac:dyDescent="0.2"/>
    <row r="1324" s="15" customFormat="1" ht="11.25" hidden="1" x14ac:dyDescent="0.2"/>
    <row r="1325" s="15" customFormat="1" ht="11.25" hidden="1" x14ac:dyDescent="0.2"/>
    <row r="1326" s="15" customFormat="1" ht="11.25" hidden="1" x14ac:dyDescent="0.2"/>
    <row r="1327" s="15" customFormat="1" ht="11.25" hidden="1" x14ac:dyDescent="0.2"/>
    <row r="1328" s="15" customFormat="1" ht="11.25" hidden="1" x14ac:dyDescent="0.2"/>
    <row r="1329" s="15" customFormat="1" ht="11.25" hidden="1" x14ac:dyDescent="0.2"/>
    <row r="1330" s="15" customFormat="1" ht="11.25" hidden="1" x14ac:dyDescent="0.2"/>
    <row r="1331" s="15" customFormat="1" ht="11.25" hidden="1" x14ac:dyDescent="0.2"/>
    <row r="1332" s="15" customFormat="1" ht="11.25" hidden="1" x14ac:dyDescent="0.2"/>
    <row r="1333" s="15" customFormat="1" ht="11.25" hidden="1" x14ac:dyDescent="0.2"/>
    <row r="1334" s="15" customFormat="1" ht="11.25" hidden="1" x14ac:dyDescent="0.2"/>
    <row r="1335" s="15" customFormat="1" ht="11.25" hidden="1" x14ac:dyDescent="0.2"/>
    <row r="1336" s="15" customFormat="1" ht="11.25" hidden="1" x14ac:dyDescent="0.2"/>
    <row r="1337" s="15" customFormat="1" ht="11.25" hidden="1" x14ac:dyDescent="0.2"/>
    <row r="1338" s="15" customFormat="1" ht="11.25" hidden="1" x14ac:dyDescent="0.2"/>
    <row r="1339" s="15" customFormat="1" ht="11.25" hidden="1" x14ac:dyDescent="0.2"/>
    <row r="1340" s="15" customFormat="1" ht="11.25" hidden="1" x14ac:dyDescent="0.2"/>
    <row r="1341" s="15" customFormat="1" ht="11.25" hidden="1" x14ac:dyDescent="0.2"/>
    <row r="1342" s="15" customFormat="1" ht="11.25" hidden="1" x14ac:dyDescent="0.2"/>
    <row r="1343" s="15" customFormat="1" ht="11.25" hidden="1" x14ac:dyDescent="0.2"/>
    <row r="1344" s="15" customFormat="1" ht="11.25" hidden="1" x14ac:dyDescent="0.2"/>
    <row r="1345" s="15" customFormat="1" ht="11.25" hidden="1" x14ac:dyDescent="0.2"/>
    <row r="1346" s="15" customFormat="1" ht="11.25" hidden="1" x14ac:dyDescent="0.2"/>
    <row r="1347" s="15" customFormat="1" ht="11.25" hidden="1" x14ac:dyDescent="0.2"/>
    <row r="1348" s="15" customFormat="1" ht="11.25" hidden="1" x14ac:dyDescent="0.2"/>
    <row r="1349" s="15" customFormat="1" ht="11.25" hidden="1" x14ac:dyDescent="0.2"/>
    <row r="1350" s="15" customFormat="1" ht="11.25" hidden="1" x14ac:dyDescent="0.2"/>
    <row r="1351" s="15" customFormat="1" ht="11.25" hidden="1" x14ac:dyDescent="0.2"/>
    <row r="1352" s="15" customFormat="1" ht="11.25" hidden="1" x14ac:dyDescent="0.2"/>
    <row r="1353" s="15" customFormat="1" ht="11.25" hidden="1" x14ac:dyDescent="0.2"/>
    <row r="1354" s="15" customFormat="1" ht="11.25" hidden="1" x14ac:dyDescent="0.2"/>
    <row r="1355" s="15" customFormat="1" ht="11.25" hidden="1" x14ac:dyDescent="0.2"/>
    <row r="1356" s="15" customFormat="1" ht="11.25" hidden="1" x14ac:dyDescent="0.2"/>
    <row r="1357" s="15" customFormat="1" ht="11.25" hidden="1" x14ac:dyDescent="0.2"/>
    <row r="1358" s="15" customFormat="1" ht="11.25" hidden="1" x14ac:dyDescent="0.2"/>
    <row r="1359" s="15" customFormat="1" ht="11.25" hidden="1" x14ac:dyDescent="0.2"/>
    <row r="1360" s="15" customFormat="1" ht="11.25" hidden="1" x14ac:dyDescent="0.2"/>
    <row r="1361" s="15" customFormat="1" ht="11.25" hidden="1" x14ac:dyDescent="0.2"/>
    <row r="1362" s="15" customFormat="1" ht="11.25" hidden="1" x14ac:dyDescent="0.2"/>
    <row r="1363" s="15" customFormat="1" ht="11.25" hidden="1" x14ac:dyDescent="0.2"/>
    <row r="1364" s="15" customFormat="1" ht="11.25" hidden="1" x14ac:dyDescent="0.2"/>
    <row r="1365" s="15" customFormat="1" ht="11.25" hidden="1" x14ac:dyDescent="0.2"/>
    <row r="1366" s="15" customFormat="1" ht="11.25" hidden="1" x14ac:dyDescent="0.2"/>
    <row r="1367" s="15" customFormat="1" ht="11.25" hidden="1" x14ac:dyDescent="0.2"/>
    <row r="1368" s="15" customFormat="1" ht="11.25" hidden="1" x14ac:dyDescent="0.2"/>
    <row r="1369" s="15" customFormat="1" ht="11.25" hidden="1" x14ac:dyDescent="0.2"/>
    <row r="1370" s="15" customFormat="1" ht="11.25" hidden="1" x14ac:dyDescent="0.2"/>
    <row r="1371" s="15" customFormat="1" ht="11.25" hidden="1" x14ac:dyDescent="0.2"/>
    <row r="1372" s="15" customFormat="1" ht="11.25" hidden="1" x14ac:dyDescent="0.2"/>
    <row r="1373" s="15" customFormat="1" ht="11.25" hidden="1" x14ac:dyDescent="0.2"/>
    <row r="1374" s="15" customFormat="1" ht="11.25" hidden="1" x14ac:dyDescent="0.2"/>
    <row r="1375" s="15" customFormat="1" ht="11.25" hidden="1" x14ac:dyDescent="0.2"/>
    <row r="1376" s="15" customFormat="1" ht="11.25" hidden="1" x14ac:dyDescent="0.2"/>
    <row r="1377" s="15" customFormat="1" ht="11.25" hidden="1" x14ac:dyDescent="0.2"/>
    <row r="1378" s="15" customFormat="1" ht="11.25" hidden="1" x14ac:dyDescent="0.2"/>
    <row r="1379" s="15" customFormat="1" ht="11.25" hidden="1" x14ac:dyDescent="0.2"/>
    <row r="1380" s="15" customFormat="1" ht="11.25" hidden="1" x14ac:dyDescent="0.2"/>
    <row r="1381" s="15" customFormat="1" ht="11.25" hidden="1" x14ac:dyDescent="0.2"/>
    <row r="1382" s="15" customFormat="1" ht="11.25" hidden="1" x14ac:dyDescent="0.2"/>
    <row r="1383" s="15" customFormat="1" ht="11.25" hidden="1" x14ac:dyDescent="0.2"/>
    <row r="1384" s="15" customFormat="1" ht="11.25" hidden="1" x14ac:dyDescent="0.2"/>
    <row r="1385" s="15" customFormat="1" ht="11.25" hidden="1" x14ac:dyDescent="0.2"/>
    <row r="1386" s="15" customFormat="1" ht="11.25" hidden="1" x14ac:dyDescent="0.2"/>
    <row r="1387" s="15" customFormat="1" ht="11.25" hidden="1" x14ac:dyDescent="0.2"/>
    <row r="1388" s="15" customFormat="1" ht="11.25" hidden="1" x14ac:dyDescent="0.2"/>
    <row r="1389" s="15" customFormat="1" ht="11.25" hidden="1" x14ac:dyDescent="0.2"/>
    <row r="1390" s="15" customFormat="1" ht="11.25" hidden="1" x14ac:dyDescent="0.2"/>
    <row r="1391" s="15" customFormat="1" ht="11.25" hidden="1" x14ac:dyDescent="0.2"/>
    <row r="1392" s="15" customFormat="1" ht="11.25" hidden="1" x14ac:dyDescent="0.2"/>
    <row r="1393" s="15" customFormat="1" ht="11.25" hidden="1" x14ac:dyDescent="0.2"/>
    <row r="1394" s="15" customFormat="1" ht="11.25" hidden="1" x14ac:dyDescent="0.2"/>
    <row r="1395" s="15" customFormat="1" ht="11.25" hidden="1" x14ac:dyDescent="0.2"/>
    <row r="1396" s="15" customFormat="1" ht="11.25" hidden="1" x14ac:dyDescent="0.2"/>
    <row r="1397" s="15" customFormat="1" ht="11.25" hidden="1" x14ac:dyDescent="0.2"/>
    <row r="1398" s="15" customFormat="1" ht="11.25" hidden="1" x14ac:dyDescent="0.2"/>
    <row r="1399" s="15" customFormat="1" ht="11.25" hidden="1" x14ac:dyDescent="0.2"/>
    <row r="1400" s="15" customFormat="1" ht="11.25" hidden="1" x14ac:dyDescent="0.2"/>
    <row r="1401" s="15" customFormat="1" ht="11.25" hidden="1" x14ac:dyDescent="0.2"/>
    <row r="1402" s="15" customFormat="1" ht="11.25" hidden="1" x14ac:dyDescent="0.2"/>
    <row r="1403" s="15" customFormat="1" ht="11.25" hidden="1" x14ac:dyDescent="0.2"/>
    <row r="1404" s="15" customFormat="1" ht="11.25" hidden="1" x14ac:dyDescent="0.2"/>
    <row r="1405" s="15" customFormat="1" ht="11.25" hidden="1" x14ac:dyDescent="0.2"/>
    <row r="1406" s="15" customFormat="1" ht="11.25" hidden="1" x14ac:dyDescent="0.2"/>
    <row r="1407" s="15" customFormat="1" ht="11.25" hidden="1" x14ac:dyDescent="0.2"/>
    <row r="1408" s="15" customFormat="1" ht="11.25" hidden="1" x14ac:dyDescent="0.2"/>
    <row r="1409" s="15" customFormat="1" ht="11.25" hidden="1" x14ac:dyDescent="0.2"/>
    <row r="1410" s="15" customFormat="1" ht="11.25" hidden="1" x14ac:dyDescent="0.2"/>
    <row r="1411" s="15" customFormat="1" ht="11.25" hidden="1" x14ac:dyDescent="0.2"/>
    <row r="1412" s="15" customFormat="1" ht="11.25" hidden="1" x14ac:dyDescent="0.2"/>
    <row r="1413" s="15" customFormat="1" ht="11.25" hidden="1" x14ac:dyDescent="0.2"/>
    <row r="1414" s="15" customFormat="1" ht="11.25" hidden="1" x14ac:dyDescent="0.2"/>
    <row r="1415" s="15" customFormat="1" ht="11.25" hidden="1" x14ac:dyDescent="0.2"/>
    <row r="1416" s="15" customFormat="1" ht="11.25" hidden="1" x14ac:dyDescent="0.2"/>
    <row r="1417" s="15" customFormat="1" ht="11.25" hidden="1" x14ac:dyDescent="0.2"/>
    <row r="1418" s="15" customFormat="1" ht="11.25" hidden="1" x14ac:dyDescent="0.2"/>
    <row r="1419" s="15" customFormat="1" ht="11.25" hidden="1" x14ac:dyDescent="0.2"/>
    <row r="1420" s="15" customFormat="1" ht="11.25" hidden="1" x14ac:dyDescent="0.2"/>
    <row r="1421" s="15" customFormat="1" ht="11.25" hidden="1" x14ac:dyDescent="0.2"/>
    <row r="1422" s="15" customFormat="1" ht="11.25" hidden="1" x14ac:dyDescent="0.2"/>
    <row r="1423" s="15" customFormat="1" ht="11.25" hidden="1" x14ac:dyDescent="0.2"/>
    <row r="1424" s="15" customFormat="1" ht="11.25" hidden="1" x14ac:dyDescent="0.2"/>
    <row r="1425" s="15" customFormat="1" ht="11.25" hidden="1" x14ac:dyDescent="0.2"/>
    <row r="1426" s="15" customFormat="1" ht="11.25" hidden="1" x14ac:dyDescent="0.2"/>
    <row r="1427" s="15" customFormat="1" ht="11.25" hidden="1" x14ac:dyDescent="0.2"/>
    <row r="1428" s="15" customFormat="1" ht="11.25" hidden="1" x14ac:dyDescent="0.2"/>
    <row r="1429" s="15" customFormat="1" ht="11.25" hidden="1" x14ac:dyDescent="0.2"/>
    <row r="1430" s="15" customFormat="1" ht="11.25" hidden="1" x14ac:dyDescent="0.2"/>
    <row r="1431" s="15" customFormat="1" ht="11.25" hidden="1" x14ac:dyDescent="0.2"/>
    <row r="1432" s="15" customFormat="1" ht="11.25" hidden="1" x14ac:dyDescent="0.2"/>
    <row r="1433" s="15" customFormat="1" ht="11.25" hidden="1" x14ac:dyDescent="0.2"/>
    <row r="1434" s="15" customFormat="1" ht="11.25" hidden="1" x14ac:dyDescent="0.2"/>
    <row r="1435" s="15" customFormat="1" ht="11.25" hidden="1" x14ac:dyDescent="0.2"/>
    <row r="1436" s="15" customFormat="1" ht="11.25" hidden="1" x14ac:dyDescent="0.2"/>
    <row r="1437" s="15" customFormat="1" ht="11.25" hidden="1" x14ac:dyDescent="0.2"/>
    <row r="1438" s="15" customFormat="1" ht="11.25" hidden="1" x14ac:dyDescent="0.2"/>
    <row r="1439" s="15" customFormat="1" ht="11.25" hidden="1" x14ac:dyDescent="0.2"/>
    <row r="1440" s="15" customFormat="1" ht="11.25" hidden="1" x14ac:dyDescent="0.2"/>
    <row r="1441" s="15" customFormat="1" ht="11.25" hidden="1" x14ac:dyDescent="0.2"/>
    <row r="1442" s="15" customFormat="1" ht="11.25" hidden="1" x14ac:dyDescent="0.2"/>
    <row r="1443" s="15" customFormat="1" ht="11.25" hidden="1" x14ac:dyDescent="0.2"/>
    <row r="1444" s="15" customFormat="1" ht="11.25" hidden="1" x14ac:dyDescent="0.2"/>
    <row r="1445" s="15" customFormat="1" ht="11.25" hidden="1" x14ac:dyDescent="0.2"/>
    <row r="1446" s="15" customFormat="1" ht="11.25" hidden="1" x14ac:dyDescent="0.2"/>
    <row r="1447" s="15" customFormat="1" ht="11.25" hidden="1" x14ac:dyDescent="0.2"/>
    <row r="1448" s="15" customFormat="1" ht="11.25" hidden="1" x14ac:dyDescent="0.2"/>
    <row r="1449" s="15" customFormat="1" ht="11.25" hidden="1" x14ac:dyDescent="0.2"/>
    <row r="1450" s="15" customFormat="1" ht="11.25" hidden="1" x14ac:dyDescent="0.2"/>
    <row r="1451" s="15" customFormat="1" ht="11.25" hidden="1" x14ac:dyDescent="0.2"/>
    <row r="1452" s="15" customFormat="1" ht="11.25" hidden="1" x14ac:dyDescent="0.2"/>
    <row r="1453" s="15" customFormat="1" ht="11.25" hidden="1" x14ac:dyDescent="0.2"/>
    <row r="1454" s="15" customFormat="1" ht="11.25" hidden="1" x14ac:dyDescent="0.2"/>
    <row r="1455" s="15" customFormat="1" ht="11.25" hidden="1" x14ac:dyDescent="0.2"/>
    <row r="1456" s="15" customFormat="1" ht="11.25" hidden="1" x14ac:dyDescent="0.2"/>
    <row r="1457" s="15" customFormat="1" ht="11.25" hidden="1" x14ac:dyDescent="0.2"/>
    <row r="1458" s="15" customFormat="1" ht="11.25" hidden="1" x14ac:dyDescent="0.2"/>
    <row r="1459" s="15" customFormat="1" ht="11.25" hidden="1" x14ac:dyDescent="0.2"/>
    <row r="1460" s="15" customFormat="1" ht="11.25" hidden="1" x14ac:dyDescent="0.2"/>
    <row r="1461" s="15" customFormat="1" ht="11.25" hidden="1" x14ac:dyDescent="0.2"/>
    <row r="1462" s="15" customFormat="1" ht="11.25" hidden="1" x14ac:dyDescent="0.2"/>
    <row r="1463" s="15" customFormat="1" ht="11.25" hidden="1" x14ac:dyDescent="0.2"/>
    <row r="1464" s="15" customFormat="1" ht="11.25" hidden="1" x14ac:dyDescent="0.2"/>
    <row r="1465" s="15" customFormat="1" ht="11.25" hidden="1" x14ac:dyDescent="0.2"/>
    <row r="1466" s="15" customFormat="1" ht="11.25" hidden="1" x14ac:dyDescent="0.2"/>
    <row r="1467" s="15" customFormat="1" ht="11.25" hidden="1" x14ac:dyDescent="0.2"/>
    <row r="1468" s="15" customFormat="1" ht="11.25" hidden="1" x14ac:dyDescent="0.2"/>
    <row r="1469" s="15" customFormat="1" ht="11.25" hidden="1" x14ac:dyDescent="0.2"/>
    <row r="1470" s="15" customFormat="1" ht="11.25" hidden="1" x14ac:dyDescent="0.2"/>
    <row r="1471" s="15" customFormat="1" ht="11.25" hidden="1" x14ac:dyDescent="0.2"/>
    <row r="1472" s="15" customFormat="1" ht="11.25" hidden="1" x14ac:dyDescent="0.2"/>
    <row r="1473" s="15" customFormat="1" ht="11.25" hidden="1" x14ac:dyDescent="0.2"/>
    <row r="1474" s="15" customFormat="1" ht="11.25" hidden="1" x14ac:dyDescent="0.2"/>
    <row r="1475" s="15" customFormat="1" ht="11.25" hidden="1" x14ac:dyDescent="0.2"/>
    <row r="1476" s="15" customFormat="1" ht="11.25" hidden="1" x14ac:dyDescent="0.2"/>
    <row r="1477" s="15" customFormat="1" ht="11.25" hidden="1" x14ac:dyDescent="0.2"/>
    <row r="1478" s="15" customFormat="1" ht="11.25" hidden="1" x14ac:dyDescent="0.2"/>
    <row r="1479" s="15" customFormat="1" ht="11.25" hidden="1" x14ac:dyDescent="0.2"/>
    <row r="1480" s="15" customFormat="1" ht="11.25" hidden="1" x14ac:dyDescent="0.2"/>
    <row r="1481" s="15" customFormat="1" ht="11.25" hidden="1" x14ac:dyDescent="0.2"/>
    <row r="1482" s="15" customFormat="1" ht="11.25" hidden="1" x14ac:dyDescent="0.2"/>
    <row r="1483" s="15" customFormat="1" ht="11.25" hidden="1" x14ac:dyDescent="0.2"/>
    <row r="1484" s="15" customFormat="1" ht="11.25" hidden="1" x14ac:dyDescent="0.2"/>
    <row r="1485" s="15" customFormat="1" ht="11.25" hidden="1" x14ac:dyDescent="0.2"/>
    <row r="1486" s="15" customFormat="1" ht="11.25" hidden="1" x14ac:dyDescent="0.2"/>
    <row r="1487" s="15" customFormat="1" ht="11.25" hidden="1" x14ac:dyDescent="0.2"/>
    <row r="1488" s="15" customFormat="1" ht="11.25" hidden="1" x14ac:dyDescent="0.2"/>
    <row r="1489" s="15" customFormat="1" ht="11.25" hidden="1" x14ac:dyDescent="0.2"/>
    <row r="1490" s="15" customFormat="1" ht="11.25" hidden="1" x14ac:dyDescent="0.2"/>
    <row r="1491" s="15" customFormat="1" ht="11.25" hidden="1" x14ac:dyDescent="0.2"/>
    <row r="1492" s="15" customFormat="1" ht="11.25" hidden="1" x14ac:dyDescent="0.2"/>
    <row r="1493" s="15" customFormat="1" ht="11.25" hidden="1" x14ac:dyDescent="0.2"/>
    <row r="1494" s="15" customFormat="1" ht="11.25" hidden="1" x14ac:dyDescent="0.2"/>
    <row r="1495" s="15" customFormat="1" ht="11.25" hidden="1" x14ac:dyDescent="0.2"/>
    <row r="1496" s="15" customFormat="1" ht="11.25" hidden="1" x14ac:dyDescent="0.2"/>
    <row r="1497" s="15" customFormat="1" ht="11.25" hidden="1" x14ac:dyDescent="0.2"/>
    <row r="1498" s="15" customFormat="1" ht="11.25" hidden="1" x14ac:dyDescent="0.2"/>
    <row r="1499" s="15" customFormat="1" ht="11.25" hidden="1" x14ac:dyDescent="0.2"/>
    <row r="1500" s="15" customFormat="1" ht="11.25" hidden="1" x14ac:dyDescent="0.2"/>
    <row r="1501" s="15" customFormat="1" ht="11.25" hidden="1" x14ac:dyDescent="0.2"/>
    <row r="1502" s="15" customFormat="1" ht="11.25" hidden="1" x14ac:dyDescent="0.2"/>
    <row r="1503" s="15" customFormat="1" ht="11.25" hidden="1" x14ac:dyDescent="0.2"/>
    <row r="1504" s="15" customFormat="1" ht="11.25" hidden="1" x14ac:dyDescent="0.2"/>
    <row r="1505" s="15" customFormat="1" ht="11.25" hidden="1" x14ac:dyDescent="0.2"/>
    <row r="1506" s="15" customFormat="1" ht="11.25" hidden="1" x14ac:dyDescent="0.2"/>
    <row r="1507" s="15" customFormat="1" ht="11.25" hidden="1" x14ac:dyDescent="0.2"/>
    <row r="1508" s="15" customFormat="1" ht="11.25" hidden="1" x14ac:dyDescent="0.2"/>
    <row r="1509" s="15" customFormat="1" ht="11.25" hidden="1" x14ac:dyDescent="0.2"/>
    <row r="1510" s="15" customFormat="1" ht="11.25" hidden="1" x14ac:dyDescent="0.2"/>
    <row r="1511" s="15" customFormat="1" ht="11.25" hidden="1" x14ac:dyDescent="0.2"/>
    <row r="1512" s="15" customFormat="1" ht="11.25" hidden="1" x14ac:dyDescent="0.2"/>
    <row r="1513" s="15" customFormat="1" ht="11.25" hidden="1" x14ac:dyDescent="0.2"/>
    <row r="1514" s="15" customFormat="1" ht="11.25" hidden="1" x14ac:dyDescent="0.2"/>
    <row r="1515" s="15" customFormat="1" ht="11.25" hidden="1" x14ac:dyDescent="0.2"/>
    <row r="1516" s="15" customFormat="1" ht="11.25" hidden="1" x14ac:dyDescent="0.2"/>
    <row r="1517" s="15" customFormat="1" ht="11.25" hidden="1" x14ac:dyDescent="0.2"/>
    <row r="1518" s="15" customFormat="1" ht="11.25" hidden="1" x14ac:dyDescent="0.2"/>
    <row r="1519" s="15" customFormat="1" ht="11.25" hidden="1" x14ac:dyDescent="0.2"/>
    <row r="1520" s="15" customFormat="1" ht="11.25" hidden="1" x14ac:dyDescent="0.2"/>
    <row r="1521" s="15" customFormat="1" ht="11.25" hidden="1" x14ac:dyDescent="0.2"/>
    <row r="1522" s="15" customFormat="1" ht="11.25" hidden="1" x14ac:dyDescent="0.2"/>
    <row r="1523" s="15" customFormat="1" ht="11.25" hidden="1" x14ac:dyDescent="0.2"/>
    <row r="1524" s="15" customFormat="1" ht="11.25" hidden="1" x14ac:dyDescent="0.2"/>
    <row r="1525" s="15" customFormat="1" ht="11.25" hidden="1" x14ac:dyDescent="0.2"/>
    <row r="1526" s="15" customFormat="1" ht="11.25" hidden="1" x14ac:dyDescent="0.2"/>
    <row r="1527" s="15" customFormat="1" ht="11.25" hidden="1" x14ac:dyDescent="0.2"/>
    <row r="1528" s="15" customFormat="1" ht="11.25" hidden="1" x14ac:dyDescent="0.2"/>
    <row r="1529" s="15" customFormat="1" ht="11.25" hidden="1" x14ac:dyDescent="0.2"/>
    <row r="1530" s="15" customFormat="1" ht="11.25" hidden="1" x14ac:dyDescent="0.2"/>
    <row r="1531" s="15" customFormat="1" ht="11.25" hidden="1" x14ac:dyDescent="0.2"/>
    <row r="1532" s="15" customFormat="1" ht="11.25" hidden="1" x14ac:dyDescent="0.2"/>
    <row r="1533" s="15" customFormat="1" ht="11.25" hidden="1" x14ac:dyDescent="0.2"/>
    <row r="1534" s="15" customFormat="1" ht="11.25" hidden="1" x14ac:dyDescent="0.2"/>
    <row r="1535" s="15" customFormat="1" ht="11.25" hidden="1" x14ac:dyDescent="0.2"/>
    <row r="1536" s="15" customFormat="1" ht="11.25" hidden="1" x14ac:dyDescent="0.2"/>
    <row r="1537" s="15" customFormat="1" ht="11.25" hidden="1" x14ac:dyDescent="0.2"/>
    <row r="1538" s="15" customFormat="1" ht="11.25" hidden="1" x14ac:dyDescent="0.2"/>
    <row r="1539" s="15" customFormat="1" ht="11.25" hidden="1" x14ac:dyDescent="0.2"/>
    <row r="1540" s="15" customFormat="1" ht="11.25" hidden="1" x14ac:dyDescent="0.2"/>
    <row r="1541" s="15" customFormat="1" ht="11.25" hidden="1" x14ac:dyDescent="0.2"/>
    <row r="1542" s="15" customFormat="1" ht="11.25" hidden="1" x14ac:dyDescent="0.2"/>
    <row r="1543" s="15" customFormat="1" ht="11.25" hidden="1" x14ac:dyDescent="0.2"/>
    <row r="1544" s="15" customFormat="1" ht="11.25" hidden="1" x14ac:dyDescent="0.2"/>
    <row r="1545" s="15" customFormat="1" ht="11.25" hidden="1" x14ac:dyDescent="0.2"/>
    <row r="1546" s="15" customFormat="1" ht="11.25" hidden="1" x14ac:dyDescent="0.2"/>
    <row r="1547" s="15" customFormat="1" ht="11.25" hidden="1" x14ac:dyDescent="0.2"/>
    <row r="1548" s="15" customFormat="1" ht="11.25" hidden="1" x14ac:dyDescent="0.2"/>
    <row r="1549" s="15" customFormat="1" ht="11.25" hidden="1" x14ac:dyDescent="0.2"/>
    <row r="1550" s="15" customFormat="1" ht="11.25" hidden="1" x14ac:dyDescent="0.2"/>
    <row r="1551" s="15" customFormat="1" ht="11.25" hidden="1" x14ac:dyDescent="0.2"/>
    <row r="1552" s="15" customFormat="1" ht="11.25" hidden="1" x14ac:dyDescent="0.2"/>
    <row r="1553" s="15" customFormat="1" ht="11.25" hidden="1" x14ac:dyDescent="0.2"/>
    <row r="1554" s="15" customFormat="1" ht="11.25" hidden="1" x14ac:dyDescent="0.2"/>
    <row r="1555" s="15" customFormat="1" ht="11.25" hidden="1" x14ac:dyDescent="0.2"/>
    <row r="1556" s="15" customFormat="1" ht="11.25" hidden="1" x14ac:dyDescent="0.2"/>
    <row r="1557" s="15" customFormat="1" ht="11.25" hidden="1" x14ac:dyDescent="0.2"/>
    <row r="1558" s="15" customFormat="1" ht="11.25" hidden="1" x14ac:dyDescent="0.2"/>
    <row r="1559" s="15" customFormat="1" ht="11.25" hidden="1" x14ac:dyDescent="0.2"/>
    <row r="1560" s="15" customFormat="1" ht="11.25" hidden="1" x14ac:dyDescent="0.2"/>
    <row r="1561" s="15" customFormat="1" ht="11.25" hidden="1" x14ac:dyDescent="0.2"/>
    <row r="1562" s="15" customFormat="1" ht="11.25" hidden="1" x14ac:dyDescent="0.2"/>
    <row r="1563" s="15" customFormat="1" ht="11.25" hidden="1" x14ac:dyDescent="0.2"/>
    <row r="1564" s="15" customFormat="1" ht="11.25" hidden="1" x14ac:dyDescent="0.2"/>
    <row r="1565" s="15" customFormat="1" ht="11.25" hidden="1" x14ac:dyDescent="0.2"/>
    <row r="1566" s="15" customFormat="1" ht="11.25" hidden="1" x14ac:dyDescent="0.2"/>
    <row r="1567" s="15" customFormat="1" ht="11.25" hidden="1" x14ac:dyDescent="0.2"/>
    <row r="1568" s="15" customFormat="1" ht="11.25" hidden="1" x14ac:dyDescent="0.2"/>
    <row r="1569" s="15" customFormat="1" ht="11.25" hidden="1" x14ac:dyDescent="0.2"/>
    <row r="1570" s="15" customFormat="1" ht="11.25" hidden="1" x14ac:dyDescent="0.2"/>
    <row r="1571" s="15" customFormat="1" ht="11.25" hidden="1" x14ac:dyDescent="0.2"/>
    <row r="1572" s="15" customFormat="1" ht="11.25" hidden="1" x14ac:dyDescent="0.2"/>
    <row r="1573" s="15" customFormat="1" ht="11.25" hidden="1" x14ac:dyDescent="0.2"/>
    <row r="1574" s="15" customFormat="1" ht="11.25" hidden="1" x14ac:dyDescent="0.2"/>
    <row r="1575" s="15" customFormat="1" ht="11.25" hidden="1" x14ac:dyDescent="0.2"/>
    <row r="1576" s="15" customFormat="1" ht="11.25" hidden="1" x14ac:dyDescent="0.2"/>
    <row r="1577" s="15" customFormat="1" ht="11.25" hidden="1" x14ac:dyDescent="0.2"/>
    <row r="1578" s="15" customFormat="1" ht="11.25" hidden="1" x14ac:dyDescent="0.2"/>
    <row r="1579" s="15" customFormat="1" ht="11.25" hidden="1" x14ac:dyDescent="0.2"/>
    <row r="1580" s="15" customFormat="1" ht="11.25" hidden="1" x14ac:dyDescent="0.2"/>
    <row r="1581" s="15" customFormat="1" ht="11.25" hidden="1" x14ac:dyDescent="0.2"/>
    <row r="1582" s="15" customFormat="1" ht="11.25" hidden="1" x14ac:dyDescent="0.2"/>
    <row r="1583" s="15" customFormat="1" ht="11.25" hidden="1" x14ac:dyDescent="0.2"/>
    <row r="1584" s="15" customFormat="1" ht="11.25" hidden="1" x14ac:dyDescent="0.2"/>
    <row r="1585" s="15" customFormat="1" ht="11.25" hidden="1" x14ac:dyDescent="0.2"/>
    <row r="1586" s="15" customFormat="1" ht="11.25" hidden="1" x14ac:dyDescent="0.2"/>
    <row r="1587" s="15" customFormat="1" ht="11.25" hidden="1" x14ac:dyDescent="0.2"/>
    <row r="1588" s="15" customFormat="1" ht="11.25" hidden="1" x14ac:dyDescent="0.2"/>
    <row r="1589" s="15" customFormat="1" ht="11.25" hidden="1" x14ac:dyDescent="0.2"/>
    <row r="1590" s="15" customFormat="1" ht="11.25" hidden="1" x14ac:dyDescent="0.2"/>
    <row r="1591" s="15" customFormat="1" ht="11.25" hidden="1" x14ac:dyDescent="0.2"/>
    <row r="1592" s="15" customFormat="1" ht="11.25" hidden="1" x14ac:dyDescent="0.2"/>
    <row r="1593" s="15" customFormat="1" ht="11.25" hidden="1" x14ac:dyDescent="0.2"/>
    <row r="1594" s="15" customFormat="1" ht="11.25" hidden="1" x14ac:dyDescent="0.2"/>
    <row r="1595" s="15" customFormat="1" ht="11.25" hidden="1" x14ac:dyDescent="0.2"/>
    <row r="1596" s="15" customFormat="1" ht="11.25" hidden="1" x14ac:dyDescent="0.2"/>
    <row r="1597" s="15" customFormat="1" ht="11.25" hidden="1" x14ac:dyDescent="0.2"/>
    <row r="1598" s="15" customFormat="1" ht="11.25" hidden="1" x14ac:dyDescent="0.2"/>
    <row r="1599" s="15" customFormat="1" ht="11.25" hidden="1" x14ac:dyDescent="0.2"/>
    <row r="1600" s="15" customFormat="1" ht="11.25" hidden="1" x14ac:dyDescent="0.2"/>
    <row r="1601" s="15" customFormat="1" ht="11.25" hidden="1" x14ac:dyDescent="0.2"/>
    <row r="1602" s="15" customFormat="1" ht="11.25" hidden="1" x14ac:dyDescent="0.2"/>
    <row r="1603" s="15" customFormat="1" ht="11.25" hidden="1" x14ac:dyDescent="0.2"/>
    <row r="1604" s="15" customFormat="1" ht="11.25" hidden="1" x14ac:dyDescent="0.2"/>
    <row r="1605" s="15" customFormat="1" ht="11.25" hidden="1" x14ac:dyDescent="0.2"/>
    <row r="1606" s="15" customFormat="1" ht="11.25" hidden="1" x14ac:dyDescent="0.2"/>
    <row r="1607" s="15" customFormat="1" ht="11.25" hidden="1" x14ac:dyDescent="0.2"/>
    <row r="1608" s="15" customFormat="1" ht="11.25" hidden="1" x14ac:dyDescent="0.2"/>
    <row r="1609" s="15" customFormat="1" ht="11.25" hidden="1" x14ac:dyDescent="0.2"/>
    <row r="1610" s="15" customFormat="1" ht="11.25" hidden="1" x14ac:dyDescent="0.2"/>
    <row r="1611" s="15" customFormat="1" ht="11.25" hidden="1" x14ac:dyDescent="0.2"/>
    <row r="1612" s="15" customFormat="1" ht="11.25" hidden="1" x14ac:dyDescent="0.2"/>
    <row r="1613" s="15" customFormat="1" ht="11.25" hidden="1" x14ac:dyDescent="0.2"/>
    <row r="1614" s="15" customFormat="1" ht="11.25" hidden="1" x14ac:dyDescent="0.2"/>
    <row r="1615" s="15" customFormat="1" ht="11.25" hidden="1" x14ac:dyDescent="0.2"/>
    <row r="1616" s="15" customFormat="1" ht="11.25" hidden="1" x14ac:dyDescent="0.2"/>
    <row r="1617" s="15" customFormat="1" ht="11.25" hidden="1" x14ac:dyDescent="0.2"/>
    <row r="1618" s="15" customFormat="1" ht="11.25" hidden="1" x14ac:dyDescent="0.2"/>
    <row r="1619" s="15" customFormat="1" ht="11.25" hidden="1" x14ac:dyDescent="0.2"/>
    <row r="1620" s="15" customFormat="1" ht="11.25" hidden="1" x14ac:dyDescent="0.2"/>
    <row r="1621" s="15" customFormat="1" ht="11.25" hidden="1" x14ac:dyDescent="0.2"/>
    <row r="1622" s="15" customFormat="1" ht="11.25" hidden="1" x14ac:dyDescent="0.2"/>
    <row r="1623" s="15" customFormat="1" ht="11.25" hidden="1" x14ac:dyDescent="0.2"/>
    <row r="1624" s="15" customFormat="1" ht="11.25" hidden="1" x14ac:dyDescent="0.2"/>
    <row r="1625" s="15" customFormat="1" ht="11.25" hidden="1" x14ac:dyDescent="0.2"/>
    <row r="1626" s="15" customFormat="1" ht="11.25" hidden="1" x14ac:dyDescent="0.2"/>
    <row r="1627" s="15" customFormat="1" ht="11.25" hidden="1" x14ac:dyDescent="0.2"/>
    <row r="1628" s="15" customFormat="1" ht="11.25" hidden="1" x14ac:dyDescent="0.2"/>
    <row r="1629" s="15" customFormat="1" ht="11.25" hidden="1" x14ac:dyDescent="0.2"/>
    <row r="1630" s="15" customFormat="1" ht="11.25" hidden="1" x14ac:dyDescent="0.2"/>
    <row r="1631" s="15" customFormat="1" ht="11.25" hidden="1" x14ac:dyDescent="0.2"/>
    <row r="1632" s="15" customFormat="1" ht="11.25" hidden="1" x14ac:dyDescent="0.2"/>
    <row r="1633" s="15" customFormat="1" ht="11.25" hidden="1" x14ac:dyDescent="0.2"/>
    <row r="1634" s="15" customFormat="1" ht="11.25" hidden="1" x14ac:dyDescent="0.2"/>
    <row r="1635" s="15" customFormat="1" ht="11.25" hidden="1" x14ac:dyDescent="0.2"/>
    <row r="1636" s="15" customFormat="1" ht="11.25" hidden="1" x14ac:dyDescent="0.2"/>
    <row r="1637" s="15" customFormat="1" ht="11.25" hidden="1" x14ac:dyDescent="0.2"/>
    <row r="1638" s="15" customFormat="1" ht="11.25" hidden="1" x14ac:dyDescent="0.2"/>
    <row r="1639" s="15" customFormat="1" ht="11.25" hidden="1" x14ac:dyDescent="0.2"/>
    <row r="1640" s="15" customFormat="1" ht="11.25" hidden="1" x14ac:dyDescent="0.2"/>
    <row r="1641" s="15" customFormat="1" ht="11.25" hidden="1" x14ac:dyDescent="0.2"/>
    <row r="1642" s="15" customFormat="1" ht="11.25" hidden="1" x14ac:dyDescent="0.2"/>
    <row r="1643" s="15" customFormat="1" ht="11.25" hidden="1" x14ac:dyDescent="0.2"/>
    <row r="1644" s="15" customFormat="1" ht="11.25" hidden="1" x14ac:dyDescent="0.2"/>
    <row r="1645" s="15" customFormat="1" ht="11.25" hidden="1" x14ac:dyDescent="0.2"/>
    <row r="1646" s="15" customFormat="1" ht="11.25" hidden="1" x14ac:dyDescent="0.2"/>
    <row r="1647" s="15" customFormat="1" ht="11.25" hidden="1" x14ac:dyDescent="0.2"/>
    <row r="1648" s="15" customFormat="1" ht="11.25" hidden="1" x14ac:dyDescent="0.2"/>
    <row r="1649" s="15" customFormat="1" ht="11.25" hidden="1" x14ac:dyDescent="0.2"/>
    <row r="1650" s="15" customFormat="1" ht="11.25" hidden="1" x14ac:dyDescent="0.2"/>
    <row r="1651" s="15" customFormat="1" ht="11.25" hidden="1" x14ac:dyDescent="0.2"/>
    <row r="1652" s="15" customFormat="1" ht="11.25" hidden="1" x14ac:dyDescent="0.2"/>
    <row r="1653" s="15" customFormat="1" ht="11.25" hidden="1" x14ac:dyDescent="0.2"/>
    <row r="1654" s="15" customFormat="1" ht="11.25" hidden="1" x14ac:dyDescent="0.2"/>
    <row r="1655" s="15" customFormat="1" ht="11.25" hidden="1" x14ac:dyDescent="0.2"/>
    <row r="1656" s="15" customFormat="1" ht="11.25" hidden="1" x14ac:dyDescent="0.2"/>
    <row r="1657" s="15" customFormat="1" ht="11.25" hidden="1" x14ac:dyDescent="0.2"/>
    <row r="1658" s="15" customFormat="1" ht="11.25" hidden="1" x14ac:dyDescent="0.2"/>
    <row r="1659" s="15" customFormat="1" ht="11.25" hidden="1" x14ac:dyDescent="0.2"/>
    <row r="1660" s="15" customFormat="1" ht="11.25" hidden="1" x14ac:dyDescent="0.2"/>
    <row r="1661" s="15" customFormat="1" ht="11.25" hidden="1" x14ac:dyDescent="0.2"/>
    <row r="1662" s="15" customFormat="1" ht="11.25" hidden="1" x14ac:dyDescent="0.2"/>
    <row r="1663" s="15" customFormat="1" ht="11.25" hidden="1" x14ac:dyDescent="0.2"/>
    <row r="1664" s="15" customFormat="1" ht="11.25" hidden="1" x14ac:dyDescent="0.2"/>
    <row r="1665" s="15" customFormat="1" ht="11.25" hidden="1" x14ac:dyDescent="0.2"/>
    <row r="1666" s="15" customFormat="1" ht="11.25" hidden="1" x14ac:dyDescent="0.2"/>
    <row r="1667" s="15" customFormat="1" ht="11.25" hidden="1" x14ac:dyDescent="0.2"/>
    <row r="1668" s="15" customFormat="1" ht="11.25" hidden="1" x14ac:dyDescent="0.2"/>
    <row r="1669" s="15" customFormat="1" ht="11.25" hidden="1" x14ac:dyDescent="0.2"/>
    <row r="1670" s="15" customFormat="1" ht="11.25" hidden="1" x14ac:dyDescent="0.2"/>
    <row r="1671" s="15" customFormat="1" ht="11.25" hidden="1" x14ac:dyDescent="0.2"/>
    <row r="1672" s="15" customFormat="1" ht="11.25" hidden="1" x14ac:dyDescent="0.2"/>
    <row r="1673" s="15" customFormat="1" ht="11.25" hidden="1" x14ac:dyDescent="0.2"/>
    <row r="1674" s="15" customFormat="1" ht="11.25" hidden="1" x14ac:dyDescent="0.2"/>
    <row r="1675" s="15" customFormat="1" ht="11.25" hidden="1" x14ac:dyDescent="0.2"/>
    <row r="1676" s="15" customFormat="1" ht="11.25" hidden="1" x14ac:dyDescent="0.2"/>
    <row r="1677" s="15" customFormat="1" ht="11.25" hidden="1" x14ac:dyDescent="0.2"/>
    <row r="1678" s="15" customFormat="1" ht="11.25" hidden="1" x14ac:dyDescent="0.2"/>
    <row r="1679" s="15" customFormat="1" ht="11.25" hidden="1" x14ac:dyDescent="0.2"/>
    <row r="1680" s="15" customFormat="1" ht="11.25" hidden="1" x14ac:dyDescent="0.2"/>
    <row r="1681" s="15" customFormat="1" ht="11.25" hidden="1" x14ac:dyDescent="0.2"/>
    <row r="1682" s="15" customFormat="1" ht="11.25" hidden="1" x14ac:dyDescent="0.2"/>
    <row r="1683" s="15" customFormat="1" ht="11.25" hidden="1" x14ac:dyDescent="0.2"/>
    <row r="1684" s="15" customFormat="1" ht="11.25" hidden="1" x14ac:dyDescent="0.2"/>
    <row r="1685" s="15" customFormat="1" ht="11.25" hidden="1" x14ac:dyDescent="0.2"/>
    <row r="1686" s="15" customFormat="1" ht="11.25" hidden="1" x14ac:dyDescent="0.2"/>
    <row r="1687" s="15" customFormat="1" ht="11.25" hidden="1" x14ac:dyDescent="0.2"/>
    <row r="1688" s="15" customFormat="1" ht="11.25" hidden="1" x14ac:dyDescent="0.2"/>
    <row r="1689" s="15" customFormat="1" ht="11.25" hidden="1" x14ac:dyDescent="0.2"/>
    <row r="1690" s="15" customFormat="1" ht="11.25" hidden="1" x14ac:dyDescent="0.2"/>
    <row r="1691" s="15" customFormat="1" ht="11.25" hidden="1" x14ac:dyDescent="0.2"/>
    <row r="1692" s="15" customFormat="1" ht="11.25" hidden="1" x14ac:dyDescent="0.2"/>
    <row r="1693" s="15" customFormat="1" ht="11.25" hidden="1" x14ac:dyDescent="0.2"/>
    <row r="1694" s="15" customFormat="1" ht="11.25" hidden="1" x14ac:dyDescent="0.2"/>
    <row r="1695" s="15" customFormat="1" ht="11.25" hidden="1" x14ac:dyDescent="0.2"/>
    <row r="1696" s="15" customFormat="1" ht="11.25" hidden="1" x14ac:dyDescent="0.2"/>
    <row r="1697" s="15" customFormat="1" ht="11.25" hidden="1" x14ac:dyDescent="0.2"/>
    <row r="1698" s="15" customFormat="1" ht="11.25" hidden="1" x14ac:dyDescent="0.2"/>
    <row r="1699" s="15" customFormat="1" ht="11.25" hidden="1" x14ac:dyDescent="0.2"/>
    <row r="1700" s="15" customFormat="1" ht="11.25" hidden="1" x14ac:dyDescent="0.2"/>
    <row r="1701" s="15" customFormat="1" ht="11.25" hidden="1" x14ac:dyDescent="0.2"/>
    <row r="1702" s="15" customFormat="1" ht="11.25" hidden="1" x14ac:dyDescent="0.2"/>
    <row r="1703" s="15" customFormat="1" ht="11.25" hidden="1" x14ac:dyDescent="0.2"/>
    <row r="1704" s="15" customFormat="1" ht="11.25" hidden="1" x14ac:dyDescent="0.2"/>
    <row r="1705" s="15" customFormat="1" ht="11.25" hidden="1" x14ac:dyDescent="0.2"/>
    <row r="1706" s="15" customFormat="1" ht="11.25" hidden="1" x14ac:dyDescent="0.2"/>
    <row r="1707" s="15" customFormat="1" ht="11.25" hidden="1" x14ac:dyDescent="0.2"/>
    <row r="1708" s="15" customFormat="1" ht="11.25" hidden="1" x14ac:dyDescent="0.2"/>
    <row r="1709" s="15" customFormat="1" ht="11.25" hidden="1" x14ac:dyDescent="0.2"/>
    <row r="1710" s="15" customFormat="1" ht="11.25" hidden="1" x14ac:dyDescent="0.2"/>
    <row r="1711" s="15" customFormat="1" ht="11.25" hidden="1" x14ac:dyDescent="0.2"/>
    <row r="1712" s="15" customFormat="1" ht="11.25" hidden="1" x14ac:dyDescent="0.2"/>
    <row r="1713" s="15" customFormat="1" ht="11.25" hidden="1" x14ac:dyDescent="0.2"/>
    <row r="1714" s="15" customFormat="1" ht="11.25" hidden="1" x14ac:dyDescent="0.2"/>
    <row r="1715" s="15" customFormat="1" ht="11.25" hidden="1" x14ac:dyDescent="0.2"/>
    <row r="1716" s="15" customFormat="1" ht="11.25" hidden="1" x14ac:dyDescent="0.2"/>
    <row r="1717" s="15" customFormat="1" ht="11.25" hidden="1" x14ac:dyDescent="0.2"/>
    <row r="1718" s="15" customFormat="1" ht="11.25" hidden="1" x14ac:dyDescent="0.2"/>
    <row r="1719" s="15" customFormat="1" ht="11.25" hidden="1" x14ac:dyDescent="0.2"/>
    <row r="1720" s="15" customFormat="1" ht="11.25" hidden="1" x14ac:dyDescent="0.2"/>
    <row r="1721" s="15" customFormat="1" ht="11.25" hidden="1" x14ac:dyDescent="0.2"/>
    <row r="1722" s="15" customFormat="1" ht="11.25" hidden="1" x14ac:dyDescent="0.2"/>
    <row r="1723" s="15" customFormat="1" ht="11.25" hidden="1" x14ac:dyDescent="0.2"/>
    <row r="1724" s="15" customFormat="1" ht="11.25" hidden="1" x14ac:dyDescent="0.2"/>
    <row r="1725" s="15" customFormat="1" ht="11.25" hidden="1" x14ac:dyDescent="0.2"/>
    <row r="1726" s="15" customFormat="1" ht="11.25" hidden="1" x14ac:dyDescent="0.2"/>
    <row r="1727" s="15" customFormat="1" ht="11.25" hidden="1" x14ac:dyDescent="0.2"/>
    <row r="1728" s="15" customFormat="1" ht="11.25" hidden="1" x14ac:dyDescent="0.2"/>
    <row r="1729" s="15" customFormat="1" ht="11.25" hidden="1" x14ac:dyDescent="0.2"/>
    <row r="1730" s="15" customFormat="1" ht="11.25" hidden="1" x14ac:dyDescent="0.2"/>
    <row r="1731" s="15" customFormat="1" ht="11.25" hidden="1" x14ac:dyDescent="0.2"/>
    <row r="1732" s="15" customFormat="1" ht="11.25" hidden="1" x14ac:dyDescent="0.2"/>
    <row r="1733" s="15" customFormat="1" ht="11.25" hidden="1" x14ac:dyDescent="0.2"/>
    <row r="1734" s="15" customFormat="1" ht="11.25" hidden="1" x14ac:dyDescent="0.2"/>
    <row r="1735" s="15" customFormat="1" ht="11.25" hidden="1" x14ac:dyDescent="0.2"/>
    <row r="1736" s="15" customFormat="1" ht="11.25" hidden="1" x14ac:dyDescent="0.2"/>
    <row r="1737" s="15" customFormat="1" ht="11.25" hidden="1" x14ac:dyDescent="0.2"/>
    <row r="1738" s="15" customFormat="1" ht="11.25" hidden="1" x14ac:dyDescent="0.2"/>
    <row r="1739" s="15" customFormat="1" ht="11.25" hidden="1" x14ac:dyDescent="0.2"/>
    <row r="1740" s="15" customFormat="1" ht="11.25" hidden="1" x14ac:dyDescent="0.2"/>
    <row r="1741" s="15" customFormat="1" ht="11.25" hidden="1" x14ac:dyDescent="0.2"/>
    <row r="1742" s="15" customFormat="1" ht="11.25" hidden="1" x14ac:dyDescent="0.2"/>
    <row r="1743" s="15" customFormat="1" ht="11.25" hidden="1" x14ac:dyDescent="0.2"/>
    <row r="1744" s="15" customFormat="1" ht="11.25" hidden="1" x14ac:dyDescent="0.2"/>
    <row r="1745" s="15" customFormat="1" ht="11.25" hidden="1" x14ac:dyDescent="0.2"/>
    <row r="1746" s="15" customFormat="1" ht="11.25" hidden="1" x14ac:dyDescent="0.2"/>
    <row r="1747" s="15" customFormat="1" ht="11.25" hidden="1" x14ac:dyDescent="0.2"/>
    <row r="1748" s="15" customFormat="1" ht="11.25" hidden="1" x14ac:dyDescent="0.2"/>
    <row r="1749" s="15" customFormat="1" ht="11.25" hidden="1" x14ac:dyDescent="0.2"/>
    <row r="1750" s="15" customFormat="1" ht="11.25" hidden="1" x14ac:dyDescent="0.2"/>
    <row r="1751" s="15" customFormat="1" ht="11.25" hidden="1" x14ac:dyDescent="0.2"/>
    <row r="1752" s="15" customFormat="1" ht="11.25" hidden="1" x14ac:dyDescent="0.2"/>
    <row r="1753" s="15" customFormat="1" ht="11.25" hidden="1" x14ac:dyDescent="0.2"/>
    <row r="1754" s="15" customFormat="1" ht="11.25" hidden="1" x14ac:dyDescent="0.2"/>
    <row r="1755" s="15" customFormat="1" ht="11.25" hidden="1" x14ac:dyDescent="0.2"/>
    <row r="1756" s="15" customFormat="1" ht="11.25" hidden="1" x14ac:dyDescent="0.2"/>
    <row r="1757" s="15" customFormat="1" ht="11.25" hidden="1" x14ac:dyDescent="0.2"/>
    <row r="1758" s="15" customFormat="1" ht="11.25" hidden="1" x14ac:dyDescent="0.2"/>
    <row r="1759" s="15" customFormat="1" ht="11.25" hidden="1" x14ac:dyDescent="0.2"/>
    <row r="1760" s="15" customFormat="1" ht="11.25" hidden="1" x14ac:dyDescent="0.2"/>
    <row r="1761" s="15" customFormat="1" ht="11.25" hidden="1" x14ac:dyDescent="0.2"/>
    <row r="1762" s="15" customFormat="1" ht="11.25" hidden="1" x14ac:dyDescent="0.2"/>
    <row r="1763" s="15" customFormat="1" ht="11.25" hidden="1" x14ac:dyDescent="0.2"/>
    <row r="1764" s="15" customFormat="1" ht="11.25" hidden="1" x14ac:dyDescent="0.2"/>
    <row r="1765" s="15" customFormat="1" ht="11.25" hidden="1" x14ac:dyDescent="0.2"/>
    <row r="1766" s="15" customFormat="1" ht="11.25" hidden="1" x14ac:dyDescent="0.2"/>
    <row r="1767" s="15" customFormat="1" ht="11.25" hidden="1" x14ac:dyDescent="0.2"/>
    <row r="1768" s="15" customFormat="1" ht="11.25" hidden="1" x14ac:dyDescent="0.2"/>
    <row r="1769" s="15" customFormat="1" ht="11.25" hidden="1" x14ac:dyDescent="0.2"/>
    <row r="1770" s="15" customFormat="1" ht="11.25" hidden="1" x14ac:dyDescent="0.2"/>
    <row r="1771" s="15" customFormat="1" ht="11.25" hidden="1" x14ac:dyDescent="0.2"/>
    <row r="1772" s="15" customFormat="1" ht="11.25" hidden="1" x14ac:dyDescent="0.2"/>
    <row r="1773" s="15" customFormat="1" ht="11.25" hidden="1" x14ac:dyDescent="0.2"/>
    <row r="1774" s="15" customFormat="1" ht="11.25" hidden="1" x14ac:dyDescent="0.2"/>
    <row r="1775" s="15" customFormat="1" ht="11.25" hidden="1" x14ac:dyDescent="0.2"/>
    <row r="1776" s="15" customFormat="1" ht="11.25" hidden="1" x14ac:dyDescent="0.2"/>
    <row r="1777" s="15" customFormat="1" ht="11.25" hidden="1" x14ac:dyDescent="0.2"/>
    <row r="1778" s="15" customFormat="1" ht="11.25" hidden="1" x14ac:dyDescent="0.2"/>
    <row r="1779" s="15" customFormat="1" ht="11.25" hidden="1" x14ac:dyDescent="0.2"/>
    <row r="1780" s="15" customFormat="1" ht="11.25" hidden="1" x14ac:dyDescent="0.2"/>
    <row r="1781" s="15" customFormat="1" ht="11.25" hidden="1" x14ac:dyDescent="0.2"/>
    <row r="1782" s="15" customFormat="1" ht="11.25" hidden="1" x14ac:dyDescent="0.2"/>
    <row r="1783" s="15" customFormat="1" ht="11.25" hidden="1" x14ac:dyDescent="0.2"/>
    <row r="1784" s="15" customFormat="1" ht="11.25" hidden="1" x14ac:dyDescent="0.2"/>
    <row r="1785" s="15" customFormat="1" ht="11.25" hidden="1" x14ac:dyDescent="0.2"/>
    <row r="1786" s="15" customFormat="1" ht="11.25" hidden="1" x14ac:dyDescent="0.2"/>
    <row r="1787" s="15" customFormat="1" ht="11.25" hidden="1" x14ac:dyDescent="0.2"/>
  </sheetData>
  <sheetProtection password="CDDC" sheet="1" objects="1" scenarios="1"/>
  <mergeCells count="36">
    <mergeCell ref="B8:E8"/>
    <mergeCell ref="C9:E9"/>
    <mergeCell ref="F4:H4"/>
    <mergeCell ref="B4:E4"/>
    <mergeCell ref="A1:A3"/>
    <mergeCell ref="H1:H3"/>
    <mergeCell ref="D22:E22"/>
    <mergeCell ref="A10:A11"/>
    <mergeCell ref="B10:B11"/>
    <mergeCell ref="C10:C11"/>
    <mergeCell ref="H10:H11"/>
    <mergeCell ref="D10:G10"/>
    <mergeCell ref="B1:F1"/>
    <mergeCell ref="B2:F2"/>
    <mergeCell ref="B3:F3"/>
    <mergeCell ref="C16:H16"/>
    <mergeCell ref="A13:H13"/>
    <mergeCell ref="C17:H17"/>
    <mergeCell ref="C18:H18"/>
    <mergeCell ref="A14:H14"/>
    <mergeCell ref="C15:H15"/>
    <mergeCell ref="G5:H5"/>
    <mergeCell ref="G6:H6"/>
    <mergeCell ref="G7:H7"/>
    <mergeCell ref="G8:H8"/>
    <mergeCell ref="G9:H9"/>
    <mergeCell ref="B5:E5"/>
    <mergeCell ref="B6:E6"/>
    <mergeCell ref="B7:E7"/>
    <mergeCell ref="A22:C22"/>
    <mergeCell ref="A25:C25"/>
    <mergeCell ref="F24:H24"/>
    <mergeCell ref="F25:H25"/>
    <mergeCell ref="A23:C23"/>
    <mergeCell ref="F23:H23"/>
    <mergeCell ref="A24:C24"/>
  </mergeCells>
  <phoneticPr fontId="1" type="noConversion"/>
  <printOptions horizontalCentered="1" verticalCentered="1"/>
  <pageMargins left="0.39370078740157483" right="0.39370078740157483" top="0.59055118110236227" bottom="0.59055118110236227" header="0" footer="0.39370078740157483"/>
  <pageSetup scale="83" orientation="landscape" r:id="rId1"/>
  <headerFooter alignWithMargins="0">
    <oddFooter xml:space="preserve">&amp;LCódigo: H06.01.F03, Versión:02, Vigencia: julio 2016
</oddFooter>
  </headerFooter>
  <ignoredErrors>
    <ignoredError sqref="G5:H9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J1815"/>
  <sheetViews>
    <sheetView showGridLines="0" zoomScale="95" zoomScaleNormal="95" workbookViewId="0">
      <selection activeCell="C15" sqref="C15"/>
    </sheetView>
  </sheetViews>
  <sheetFormatPr baseColWidth="10" defaultColWidth="0" defaultRowHeight="12.75" zeroHeight="1" x14ac:dyDescent="0.2"/>
  <cols>
    <col min="1" max="1" width="5" style="12" customWidth="1"/>
    <col min="2" max="2" width="11.140625" style="12" customWidth="1"/>
    <col min="3" max="3" width="38.5703125" style="12" customWidth="1"/>
    <col min="4" max="4" width="36.140625" style="12" customWidth="1"/>
    <col min="5" max="5" width="17.7109375" style="12" customWidth="1"/>
    <col min="6" max="6" width="14.7109375" style="12" customWidth="1"/>
    <col min="7" max="7" width="9.85546875" style="12" customWidth="1"/>
    <col min="8" max="8" width="20" style="12" customWidth="1"/>
    <col min="9" max="9" width="25.85546875" style="12" bestFit="1" customWidth="1"/>
    <col min="10" max="10" width="17.28515625" style="12" hidden="1" customWidth="1"/>
    <col min="11" max="16384" width="11.42578125" style="12" hidden="1"/>
  </cols>
  <sheetData>
    <row r="1" spans="1:10" ht="15" customHeight="1" thickBot="1" x14ac:dyDescent="0.25">
      <c r="A1" s="96"/>
      <c r="B1" s="97"/>
      <c r="C1" s="98"/>
      <c r="D1" s="85" t="s">
        <v>5</v>
      </c>
      <c r="E1" s="86"/>
      <c r="F1" s="86"/>
      <c r="G1" s="87"/>
      <c r="H1" s="32" t="s">
        <v>13</v>
      </c>
      <c r="I1" s="105"/>
    </row>
    <row r="2" spans="1:10" ht="32.25" customHeight="1" thickBot="1" x14ac:dyDescent="0.25">
      <c r="A2" s="99"/>
      <c r="B2" s="100"/>
      <c r="C2" s="101"/>
      <c r="D2" s="82" t="s">
        <v>28</v>
      </c>
      <c r="E2" s="83"/>
      <c r="F2" s="83"/>
      <c r="G2" s="84"/>
      <c r="H2" s="32" t="s">
        <v>83</v>
      </c>
      <c r="I2" s="106"/>
    </row>
    <row r="3" spans="1:10" s="13" customFormat="1" ht="13.5" customHeight="1" thickBot="1" x14ac:dyDescent="0.25">
      <c r="A3" s="102"/>
      <c r="B3" s="103"/>
      <c r="C3" s="104"/>
      <c r="D3" s="85" t="s">
        <v>11</v>
      </c>
      <c r="E3" s="86"/>
      <c r="F3" s="86"/>
      <c r="G3" s="87"/>
      <c r="H3" s="32" t="s">
        <v>10</v>
      </c>
      <c r="I3" s="107"/>
    </row>
    <row r="4" spans="1:10" s="15" customFormat="1" ht="17.100000000000001" customHeight="1" x14ac:dyDescent="0.2">
      <c r="A4" s="125" t="s">
        <v>7</v>
      </c>
      <c r="B4" s="126"/>
      <c r="C4" s="126"/>
      <c r="D4" s="95"/>
      <c r="E4" s="95"/>
      <c r="F4" s="95"/>
      <c r="G4" s="95"/>
      <c r="H4" s="122" t="s">
        <v>39</v>
      </c>
      <c r="I4" s="118" t="s">
        <v>40</v>
      </c>
      <c r="J4" s="14"/>
    </row>
    <row r="5" spans="1:10" s="15" customFormat="1" ht="17.100000000000001" customHeight="1" x14ac:dyDescent="0.2">
      <c r="A5" s="127" t="s">
        <v>1</v>
      </c>
      <c r="B5" s="128"/>
      <c r="C5" s="128"/>
      <c r="D5" s="94"/>
      <c r="E5" s="94"/>
      <c r="F5" s="94"/>
      <c r="G5" s="94"/>
      <c r="H5" s="123" t="s">
        <v>43</v>
      </c>
      <c r="I5" s="119" t="s">
        <v>44</v>
      </c>
      <c r="J5" s="14"/>
    </row>
    <row r="6" spans="1:10" s="15" customFormat="1" ht="17.100000000000001" customHeight="1" x14ac:dyDescent="0.2">
      <c r="A6" s="127" t="s">
        <v>6</v>
      </c>
      <c r="B6" s="128"/>
      <c r="C6" s="128"/>
      <c r="D6" s="94"/>
      <c r="E6" s="94"/>
      <c r="F6" s="94"/>
      <c r="G6" s="94"/>
      <c r="H6" s="123" t="s">
        <v>47</v>
      </c>
      <c r="I6" s="119" t="s">
        <v>48</v>
      </c>
      <c r="J6" s="14"/>
    </row>
    <row r="7" spans="1:10" s="15" customFormat="1" ht="17.100000000000001" customHeight="1" x14ac:dyDescent="0.2">
      <c r="A7" s="127" t="s">
        <v>9</v>
      </c>
      <c r="B7" s="128"/>
      <c r="C7" s="128"/>
      <c r="D7" s="94"/>
      <c r="E7" s="94"/>
      <c r="F7" s="94"/>
      <c r="G7" s="94"/>
      <c r="H7" s="123" t="s">
        <v>41</v>
      </c>
      <c r="I7" s="120" t="s">
        <v>42</v>
      </c>
      <c r="J7" s="14"/>
    </row>
    <row r="8" spans="1:10" s="15" customFormat="1" ht="17.100000000000001" customHeight="1" thickBot="1" x14ac:dyDescent="0.25">
      <c r="A8" s="129" t="s">
        <v>4</v>
      </c>
      <c r="B8" s="130"/>
      <c r="C8" s="130"/>
      <c r="D8" s="113"/>
      <c r="E8" s="113"/>
      <c r="F8" s="113"/>
      <c r="G8" s="113"/>
      <c r="H8" s="124" t="s">
        <v>45</v>
      </c>
      <c r="I8" s="121" t="s">
        <v>46</v>
      </c>
      <c r="J8" s="14"/>
    </row>
    <row r="9" spans="1:10" s="16" customFormat="1" ht="39.75" customHeight="1" thickBot="1" x14ac:dyDescent="0.25">
      <c r="A9" s="33" t="s">
        <v>29</v>
      </c>
      <c r="B9" s="33" t="s">
        <v>30</v>
      </c>
      <c r="C9" s="33" t="s">
        <v>3</v>
      </c>
      <c r="D9" s="33" t="s">
        <v>2</v>
      </c>
      <c r="E9" s="33" t="s">
        <v>0</v>
      </c>
      <c r="F9" s="33" t="s">
        <v>26</v>
      </c>
      <c r="G9" s="33" t="s">
        <v>27</v>
      </c>
      <c r="H9" s="33" t="s">
        <v>38</v>
      </c>
      <c r="I9" s="33" t="s">
        <v>37</v>
      </c>
    </row>
    <row r="10" spans="1:10" s="15" customFormat="1" ht="24.95" customHeight="1" x14ac:dyDescent="0.2">
      <c r="A10" s="37">
        <v>1</v>
      </c>
      <c r="B10" s="40"/>
      <c r="C10" s="40"/>
      <c r="D10" s="40"/>
      <c r="E10" s="40"/>
      <c r="F10" s="40"/>
      <c r="G10" s="40"/>
      <c r="H10" s="41"/>
      <c r="I10" s="42"/>
    </row>
    <row r="11" spans="1:10" s="15" customFormat="1" ht="24.95" customHeight="1" x14ac:dyDescent="0.2">
      <c r="A11" s="38">
        <v>2</v>
      </c>
      <c r="B11" s="43"/>
      <c r="C11" s="43"/>
      <c r="D11" s="43"/>
      <c r="E11" s="43"/>
      <c r="F11" s="43"/>
      <c r="G11" s="43"/>
      <c r="H11" s="44"/>
      <c r="I11" s="45"/>
    </row>
    <row r="12" spans="1:10" s="15" customFormat="1" ht="24.95" customHeight="1" x14ac:dyDescent="0.2">
      <c r="A12" s="38">
        <v>3</v>
      </c>
      <c r="B12" s="43"/>
      <c r="C12" s="43"/>
      <c r="D12" s="43"/>
      <c r="E12" s="43"/>
      <c r="F12" s="43"/>
      <c r="G12" s="43"/>
      <c r="H12" s="44"/>
      <c r="I12" s="45"/>
    </row>
    <row r="13" spans="1:10" s="15" customFormat="1" ht="24.95" customHeight="1" x14ac:dyDescent="0.2">
      <c r="A13" s="38">
        <v>4</v>
      </c>
      <c r="B13" s="43"/>
      <c r="C13" s="43"/>
      <c r="D13" s="43"/>
      <c r="E13" s="43"/>
      <c r="F13" s="43"/>
      <c r="G13" s="43"/>
      <c r="H13" s="44"/>
      <c r="I13" s="45"/>
    </row>
    <row r="14" spans="1:10" s="15" customFormat="1" ht="24.95" customHeight="1" x14ac:dyDescent="0.2">
      <c r="A14" s="38">
        <v>5</v>
      </c>
      <c r="B14" s="43"/>
      <c r="C14" s="43"/>
      <c r="D14" s="43"/>
      <c r="E14" s="43"/>
      <c r="F14" s="43"/>
      <c r="G14" s="43"/>
      <c r="H14" s="44"/>
      <c r="I14" s="45"/>
    </row>
    <row r="15" spans="1:10" s="15" customFormat="1" ht="24.95" customHeight="1" x14ac:dyDescent="0.2">
      <c r="A15" s="38">
        <v>6</v>
      </c>
      <c r="B15" s="43"/>
      <c r="C15" s="43"/>
      <c r="D15" s="43"/>
      <c r="E15" s="43"/>
      <c r="F15" s="43"/>
      <c r="G15" s="43"/>
      <c r="H15" s="44"/>
      <c r="I15" s="45"/>
    </row>
    <row r="16" spans="1:10" s="15" customFormat="1" ht="24.95" customHeight="1" x14ac:dyDescent="0.2">
      <c r="A16" s="38">
        <v>7</v>
      </c>
      <c r="B16" s="43"/>
      <c r="C16" s="43"/>
      <c r="D16" s="43"/>
      <c r="E16" s="43"/>
      <c r="F16" s="43"/>
      <c r="G16" s="43"/>
      <c r="H16" s="44"/>
      <c r="I16" s="45"/>
    </row>
    <row r="17" spans="1:9" s="15" customFormat="1" ht="24.95" customHeight="1" x14ac:dyDescent="0.2">
      <c r="A17" s="38">
        <v>8</v>
      </c>
      <c r="B17" s="43"/>
      <c r="C17" s="43"/>
      <c r="D17" s="43"/>
      <c r="E17" s="43"/>
      <c r="F17" s="43"/>
      <c r="G17" s="43"/>
      <c r="H17" s="44"/>
      <c r="I17" s="45"/>
    </row>
    <row r="18" spans="1:9" s="15" customFormat="1" ht="24.95" customHeight="1" x14ac:dyDescent="0.2">
      <c r="A18" s="38">
        <v>9</v>
      </c>
      <c r="B18" s="43"/>
      <c r="C18" s="43"/>
      <c r="D18" s="43"/>
      <c r="E18" s="43"/>
      <c r="F18" s="43"/>
      <c r="G18" s="43"/>
      <c r="H18" s="44"/>
      <c r="I18" s="45"/>
    </row>
    <row r="19" spans="1:9" s="15" customFormat="1" ht="24.95" customHeight="1" x14ac:dyDescent="0.2">
      <c r="A19" s="38">
        <v>10</v>
      </c>
      <c r="B19" s="43"/>
      <c r="C19" s="43"/>
      <c r="D19" s="43"/>
      <c r="E19" s="43"/>
      <c r="F19" s="43"/>
      <c r="G19" s="43"/>
      <c r="H19" s="44"/>
      <c r="I19" s="45"/>
    </row>
    <row r="20" spans="1:9" s="15" customFormat="1" ht="24.95" customHeight="1" x14ac:dyDescent="0.2">
      <c r="A20" s="38">
        <v>11</v>
      </c>
      <c r="B20" s="43"/>
      <c r="C20" s="43"/>
      <c r="D20" s="43"/>
      <c r="E20" s="43"/>
      <c r="F20" s="43"/>
      <c r="G20" s="43"/>
      <c r="H20" s="44"/>
      <c r="I20" s="45"/>
    </row>
    <row r="21" spans="1:9" s="15" customFormat="1" ht="24.95" customHeight="1" x14ac:dyDescent="0.2">
      <c r="A21" s="38">
        <v>12</v>
      </c>
      <c r="B21" s="43"/>
      <c r="C21" s="43"/>
      <c r="D21" s="43"/>
      <c r="E21" s="43"/>
      <c r="F21" s="43"/>
      <c r="G21" s="43"/>
      <c r="H21" s="44"/>
      <c r="I21" s="45"/>
    </row>
    <row r="22" spans="1:9" s="15" customFormat="1" ht="24.95" customHeight="1" x14ac:dyDescent="0.2">
      <c r="A22" s="38">
        <v>13</v>
      </c>
      <c r="B22" s="43"/>
      <c r="C22" s="43"/>
      <c r="D22" s="43"/>
      <c r="E22" s="43"/>
      <c r="F22" s="43"/>
      <c r="G22" s="43"/>
      <c r="H22" s="44"/>
      <c r="I22" s="45"/>
    </row>
    <row r="23" spans="1:9" s="15" customFormat="1" ht="24.95" customHeight="1" x14ac:dyDescent="0.2">
      <c r="A23" s="38">
        <v>14</v>
      </c>
      <c r="B23" s="43"/>
      <c r="C23" s="43"/>
      <c r="D23" s="43"/>
      <c r="E23" s="43"/>
      <c r="F23" s="43"/>
      <c r="G23" s="43"/>
      <c r="H23" s="44"/>
      <c r="I23" s="45"/>
    </row>
    <row r="24" spans="1:9" s="15" customFormat="1" ht="24.95" customHeight="1" x14ac:dyDescent="0.2">
      <c r="A24" s="38">
        <v>15</v>
      </c>
      <c r="B24" s="43"/>
      <c r="C24" s="43"/>
      <c r="D24" s="43"/>
      <c r="E24" s="43"/>
      <c r="F24" s="43"/>
      <c r="G24" s="43"/>
      <c r="H24" s="44"/>
      <c r="I24" s="45"/>
    </row>
    <row r="25" spans="1:9" s="15" customFormat="1" ht="24.95" customHeight="1" x14ac:dyDescent="0.2">
      <c r="A25" s="38">
        <v>16</v>
      </c>
      <c r="B25" s="43"/>
      <c r="C25" s="43"/>
      <c r="D25" s="43"/>
      <c r="E25" s="43"/>
      <c r="F25" s="43"/>
      <c r="G25" s="43"/>
      <c r="H25" s="44"/>
      <c r="I25" s="45"/>
    </row>
    <row r="26" spans="1:9" s="15" customFormat="1" ht="24.95" customHeight="1" x14ac:dyDescent="0.2">
      <c r="A26" s="38">
        <v>17</v>
      </c>
      <c r="B26" s="43"/>
      <c r="C26" s="43"/>
      <c r="D26" s="43"/>
      <c r="E26" s="43"/>
      <c r="F26" s="43"/>
      <c r="G26" s="43"/>
      <c r="H26" s="44"/>
      <c r="I26" s="45"/>
    </row>
    <row r="27" spans="1:9" s="15" customFormat="1" ht="24.95" customHeight="1" x14ac:dyDescent="0.2">
      <c r="A27" s="38">
        <v>18</v>
      </c>
      <c r="B27" s="43"/>
      <c r="C27" s="43"/>
      <c r="D27" s="43"/>
      <c r="E27" s="43"/>
      <c r="F27" s="43"/>
      <c r="G27" s="43"/>
      <c r="H27" s="44"/>
      <c r="I27" s="45"/>
    </row>
    <row r="28" spans="1:9" s="15" customFormat="1" ht="24.95" customHeight="1" x14ac:dyDescent="0.2">
      <c r="A28" s="38">
        <v>19</v>
      </c>
      <c r="B28" s="43"/>
      <c r="C28" s="43"/>
      <c r="D28" s="43"/>
      <c r="E28" s="43"/>
      <c r="F28" s="43"/>
      <c r="G28" s="43"/>
      <c r="H28" s="44"/>
      <c r="I28" s="45"/>
    </row>
    <row r="29" spans="1:9" s="15" customFormat="1" ht="24.95" customHeight="1" x14ac:dyDescent="0.2">
      <c r="A29" s="38">
        <v>20</v>
      </c>
      <c r="B29" s="43"/>
      <c r="C29" s="43"/>
      <c r="D29" s="43"/>
      <c r="E29" s="43"/>
      <c r="F29" s="43"/>
      <c r="G29" s="43"/>
      <c r="H29" s="44"/>
      <c r="I29" s="45"/>
    </row>
    <row r="30" spans="1:9" s="15" customFormat="1" ht="24.95" customHeight="1" x14ac:dyDescent="0.2">
      <c r="A30" s="38">
        <v>21</v>
      </c>
      <c r="B30" s="43"/>
      <c r="C30" s="43"/>
      <c r="D30" s="43"/>
      <c r="E30" s="43"/>
      <c r="F30" s="43"/>
      <c r="G30" s="43"/>
      <c r="H30" s="44"/>
      <c r="I30" s="45"/>
    </row>
    <row r="31" spans="1:9" s="15" customFormat="1" ht="24.95" customHeight="1" x14ac:dyDescent="0.2">
      <c r="A31" s="38">
        <v>22</v>
      </c>
      <c r="B31" s="43"/>
      <c r="C31" s="43"/>
      <c r="D31" s="43"/>
      <c r="E31" s="43"/>
      <c r="F31" s="43"/>
      <c r="G31" s="43"/>
      <c r="H31" s="44"/>
      <c r="I31" s="45"/>
    </row>
    <row r="32" spans="1:9" s="15" customFormat="1" ht="24.95" customHeight="1" x14ac:dyDescent="0.2">
      <c r="A32" s="38">
        <v>23</v>
      </c>
      <c r="B32" s="43"/>
      <c r="C32" s="43"/>
      <c r="D32" s="43"/>
      <c r="E32" s="43"/>
      <c r="F32" s="43"/>
      <c r="G32" s="43"/>
      <c r="H32" s="44"/>
      <c r="I32" s="45"/>
    </row>
    <row r="33" spans="1:9" s="15" customFormat="1" ht="24.95" customHeight="1" x14ac:dyDescent="0.2">
      <c r="A33" s="38">
        <v>24</v>
      </c>
      <c r="B33" s="43"/>
      <c r="C33" s="43"/>
      <c r="D33" s="43"/>
      <c r="E33" s="43"/>
      <c r="F33" s="43"/>
      <c r="G33" s="43"/>
      <c r="H33" s="44"/>
      <c r="I33" s="45"/>
    </row>
    <row r="34" spans="1:9" s="15" customFormat="1" ht="24.95" customHeight="1" x14ac:dyDescent="0.2">
      <c r="A34" s="38">
        <v>25</v>
      </c>
      <c r="B34" s="43"/>
      <c r="C34" s="43"/>
      <c r="D34" s="43"/>
      <c r="E34" s="43"/>
      <c r="F34" s="43"/>
      <c r="G34" s="43"/>
      <c r="H34" s="44"/>
      <c r="I34" s="45"/>
    </row>
    <row r="35" spans="1:9" s="15" customFormat="1" ht="24.95" customHeight="1" x14ac:dyDescent="0.2">
      <c r="A35" s="38">
        <v>26</v>
      </c>
      <c r="B35" s="43"/>
      <c r="C35" s="43"/>
      <c r="D35" s="43"/>
      <c r="E35" s="43"/>
      <c r="F35" s="43"/>
      <c r="G35" s="43"/>
      <c r="H35" s="44"/>
      <c r="I35" s="45"/>
    </row>
    <row r="36" spans="1:9" s="15" customFormat="1" ht="24.95" customHeight="1" x14ac:dyDescent="0.2">
      <c r="A36" s="38">
        <v>27</v>
      </c>
      <c r="B36" s="43"/>
      <c r="C36" s="43"/>
      <c r="D36" s="43"/>
      <c r="E36" s="43"/>
      <c r="F36" s="43"/>
      <c r="G36" s="43"/>
      <c r="H36" s="44"/>
      <c r="I36" s="45"/>
    </row>
    <row r="37" spans="1:9" s="15" customFormat="1" ht="24.95" customHeight="1" x14ac:dyDescent="0.2">
      <c r="A37" s="38">
        <v>28</v>
      </c>
      <c r="B37" s="43"/>
      <c r="C37" s="43"/>
      <c r="D37" s="43"/>
      <c r="E37" s="43"/>
      <c r="F37" s="43"/>
      <c r="G37" s="43"/>
      <c r="H37" s="44"/>
      <c r="I37" s="45"/>
    </row>
    <row r="38" spans="1:9" s="15" customFormat="1" ht="24.95" customHeight="1" x14ac:dyDescent="0.2">
      <c r="A38" s="38">
        <v>29</v>
      </c>
      <c r="B38" s="43"/>
      <c r="C38" s="43"/>
      <c r="D38" s="43"/>
      <c r="E38" s="43"/>
      <c r="F38" s="43"/>
      <c r="G38" s="43"/>
      <c r="H38" s="44"/>
      <c r="I38" s="45"/>
    </row>
    <row r="39" spans="1:9" s="15" customFormat="1" ht="24.95" customHeight="1" x14ac:dyDescent="0.2">
      <c r="A39" s="38">
        <v>30</v>
      </c>
      <c r="B39" s="43"/>
      <c r="C39" s="43"/>
      <c r="D39" s="43"/>
      <c r="E39" s="43"/>
      <c r="F39" s="43"/>
      <c r="G39" s="43"/>
      <c r="H39" s="44"/>
      <c r="I39" s="45"/>
    </row>
    <row r="40" spans="1:9" s="15" customFormat="1" ht="24.95" customHeight="1" x14ac:dyDescent="0.2">
      <c r="A40" s="38">
        <v>31</v>
      </c>
      <c r="B40" s="43"/>
      <c r="C40" s="43"/>
      <c r="D40" s="43"/>
      <c r="E40" s="43"/>
      <c r="F40" s="43"/>
      <c r="G40" s="43"/>
      <c r="H40" s="44"/>
      <c r="I40" s="45"/>
    </row>
    <row r="41" spans="1:9" s="15" customFormat="1" ht="24.95" customHeight="1" x14ac:dyDescent="0.2">
      <c r="A41" s="38">
        <v>32</v>
      </c>
      <c r="B41" s="43"/>
      <c r="C41" s="43"/>
      <c r="D41" s="43"/>
      <c r="E41" s="43"/>
      <c r="F41" s="43"/>
      <c r="G41" s="43"/>
      <c r="H41" s="44"/>
      <c r="I41" s="45"/>
    </row>
    <row r="42" spans="1:9" s="15" customFormat="1" ht="24.95" customHeight="1" x14ac:dyDescent="0.2">
      <c r="A42" s="38">
        <v>33</v>
      </c>
      <c r="B42" s="43"/>
      <c r="C42" s="43"/>
      <c r="D42" s="43"/>
      <c r="E42" s="43"/>
      <c r="F42" s="43"/>
      <c r="G42" s="43"/>
      <c r="H42" s="44"/>
      <c r="I42" s="45"/>
    </row>
    <row r="43" spans="1:9" s="15" customFormat="1" ht="24.95" customHeight="1" x14ac:dyDescent="0.2">
      <c r="A43" s="38">
        <v>34</v>
      </c>
      <c r="B43" s="43"/>
      <c r="C43" s="43"/>
      <c r="D43" s="43"/>
      <c r="E43" s="43"/>
      <c r="F43" s="43"/>
      <c r="G43" s="43"/>
      <c r="H43" s="44"/>
      <c r="I43" s="45"/>
    </row>
    <row r="44" spans="1:9" s="15" customFormat="1" ht="24.95" customHeight="1" x14ac:dyDescent="0.2">
      <c r="A44" s="38">
        <v>35</v>
      </c>
      <c r="B44" s="43"/>
      <c r="C44" s="43"/>
      <c r="D44" s="43"/>
      <c r="E44" s="43"/>
      <c r="F44" s="43"/>
      <c r="G44" s="43"/>
      <c r="H44" s="44"/>
      <c r="I44" s="45"/>
    </row>
    <row r="45" spans="1:9" s="15" customFormat="1" ht="24.95" customHeight="1" x14ac:dyDescent="0.2">
      <c r="A45" s="38">
        <v>36</v>
      </c>
      <c r="B45" s="43"/>
      <c r="C45" s="43"/>
      <c r="D45" s="43"/>
      <c r="E45" s="43"/>
      <c r="F45" s="43"/>
      <c r="G45" s="43"/>
      <c r="H45" s="44"/>
      <c r="I45" s="45"/>
    </row>
    <row r="46" spans="1:9" s="15" customFormat="1" ht="24.95" customHeight="1" x14ac:dyDescent="0.2">
      <c r="A46" s="38">
        <v>37</v>
      </c>
      <c r="B46" s="43"/>
      <c r="C46" s="43"/>
      <c r="D46" s="43"/>
      <c r="E46" s="43"/>
      <c r="F46" s="43"/>
      <c r="G46" s="43"/>
      <c r="H46" s="44"/>
      <c r="I46" s="45"/>
    </row>
    <row r="47" spans="1:9" s="15" customFormat="1" ht="24.95" customHeight="1" x14ac:dyDescent="0.2">
      <c r="A47" s="38">
        <v>38</v>
      </c>
      <c r="B47" s="43"/>
      <c r="C47" s="43"/>
      <c r="D47" s="43"/>
      <c r="E47" s="43"/>
      <c r="F47" s="43"/>
      <c r="G47" s="43"/>
      <c r="H47" s="44"/>
      <c r="I47" s="45"/>
    </row>
    <row r="48" spans="1:9" s="15" customFormat="1" ht="24.95" customHeight="1" x14ac:dyDescent="0.2">
      <c r="A48" s="38">
        <v>39</v>
      </c>
      <c r="B48" s="43"/>
      <c r="C48" s="43"/>
      <c r="D48" s="43"/>
      <c r="E48" s="43"/>
      <c r="F48" s="43"/>
      <c r="G48" s="43"/>
      <c r="H48" s="44"/>
      <c r="I48" s="45"/>
    </row>
    <row r="49" spans="1:9" s="15" customFormat="1" ht="24.95" customHeight="1" x14ac:dyDescent="0.2">
      <c r="A49" s="38">
        <v>40</v>
      </c>
      <c r="B49" s="43"/>
      <c r="C49" s="43"/>
      <c r="D49" s="43"/>
      <c r="E49" s="43"/>
      <c r="F49" s="43"/>
      <c r="G49" s="43"/>
      <c r="H49" s="44"/>
      <c r="I49" s="45"/>
    </row>
    <row r="50" spans="1:9" s="15" customFormat="1" ht="24.95" customHeight="1" x14ac:dyDescent="0.2">
      <c r="A50" s="38">
        <v>41</v>
      </c>
      <c r="B50" s="43"/>
      <c r="C50" s="43"/>
      <c r="D50" s="43"/>
      <c r="E50" s="43"/>
      <c r="F50" s="43"/>
      <c r="G50" s="43"/>
      <c r="H50" s="44"/>
      <c r="I50" s="45"/>
    </row>
    <row r="51" spans="1:9" s="15" customFormat="1" ht="24.95" customHeight="1" x14ac:dyDescent="0.2">
      <c r="A51" s="38">
        <v>42</v>
      </c>
      <c r="B51" s="43"/>
      <c r="C51" s="43"/>
      <c r="D51" s="43"/>
      <c r="E51" s="43"/>
      <c r="F51" s="43"/>
      <c r="G51" s="43"/>
      <c r="H51" s="44"/>
      <c r="I51" s="45"/>
    </row>
    <row r="52" spans="1:9" s="15" customFormat="1" x14ac:dyDescent="0.2">
      <c r="A52" s="17"/>
      <c r="B52" s="18"/>
      <c r="C52" s="18"/>
      <c r="D52" s="18"/>
      <c r="E52" s="18"/>
      <c r="F52" s="18"/>
      <c r="G52" s="18"/>
      <c r="H52" s="19"/>
      <c r="I52" s="20"/>
    </row>
    <row r="53" spans="1:9" s="15" customFormat="1" ht="11.25" x14ac:dyDescent="0.2">
      <c r="A53" s="21"/>
      <c r="B53" s="22"/>
      <c r="C53" s="22"/>
      <c r="D53" s="22"/>
      <c r="E53" s="22"/>
      <c r="F53" s="22"/>
      <c r="G53" s="22"/>
      <c r="H53" s="19"/>
      <c r="I53" s="20"/>
    </row>
    <row r="54" spans="1:9" s="15" customFormat="1" x14ac:dyDescent="0.2">
      <c r="A54" s="23"/>
      <c r="B54" s="19"/>
      <c r="C54" s="19"/>
      <c r="D54" s="24"/>
      <c r="E54" s="24"/>
      <c r="F54" s="25"/>
      <c r="G54" s="25"/>
      <c r="H54" s="19"/>
      <c r="I54" s="20"/>
    </row>
    <row r="55" spans="1:9" s="15" customFormat="1" ht="11.25" x14ac:dyDescent="0.2">
      <c r="A55" s="23"/>
      <c r="B55" s="56"/>
      <c r="C55" s="56"/>
      <c r="D55" s="24"/>
      <c r="E55" s="24"/>
      <c r="F55" s="24"/>
      <c r="G55" s="56"/>
      <c r="H55" s="56"/>
      <c r="I55" s="93"/>
    </row>
    <row r="56" spans="1:9" s="15" customFormat="1" x14ac:dyDescent="0.2">
      <c r="A56" s="23"/>
      <c r="B56" s="63" t="s">
        <v>34</v>
      </c>
      <c r="C56" s="63"/>
      <c r="D56" s="63"/>
      <c r="E56" s="24"/>
      <c r="F56" s="24"/>
      <c r="G56" s="111" t="s">
        <v>34</v>
      </c>
      <c r="H56" s="111"/>
      <c r="I56" s="112"/>
    </row>
    <row r="57" spans="1:9" s="15" customFormat="1" ht="15.75" x14ac:dyDescent="0.2">
      <c r="A57" s="23"/>
      <c r="B57" s="59" t="s">
        <v>8</v>
      </c>
      <c r="C57" s="59"/>
      <c r="D57" s="59"/>
      <c r="E57" s="24"/>
      <c r="F57" s="24"/>
      <c r="G57" s="63" t="s">
        <v>32</v>
      </c>
      <c r="H57" s="63"/>
      <c r="I57" s="110"/>
    </row>
    <row r="58" spans="1:9" s="15" customFormat="1" ht="15.75" x14ac:dyDescent="0.25">
      <c r="A58" s="23"/>
      <c r="B58" s="58" t="s">
        <v>33</v>
      </c>
      <c r="C58" s="58"/>
      <c r="D58" s="58"/>
      <c r="E58" s="24"/>
      <c r="F58" s="24"/>
      <c r="G58" s="28" t="s">
        <v>24</v>
      </c>
      <c r="H58" s="108"/>
      <c r="I58" s="109"/>
    </row>
    <row r="59" spans="1:9" s="15" customFormat="1" ht="12" thickBot="1" x14ac:dyDescent="0.25">
      <c r="A59" s="29"/>
      <c r="B59" s="30"/>
      <c r="C59" s="30"/>
      <c r="D59" s="30"/>
      <c r="E59" s="30"/>
      <c r="F59" s="30"/>
      <c r="G59" s="30"/>
      <c r="H59" s="30"/>
      <c r="I59" s="31"/>
    </row>
    <row r="60" spans="1:9" s="15" customFormat="1" ht="11.25" hidden="1" x14ac:dyDescent="0.2"/>
    <row r="61" spans="1:9" s="15" customFormat="1" ht="11.25" hidden="1" x14ac:dyDescent="0.2"/>
    <row r="62" spans="1:9" s="15" customFormat="1" ht="11.25" hidden="1" x14ac:dyDescent="0.2"/>
    <row r="63" spans="1:9" s="15" customFormat="1" ht="11.25" hidden="1" x14ac:dyDescent="0.2"/>
    <row r="64" spans="1:9" s="15" customFormat="1" ht="11.25" hidden="1" x14ac:dyDescent="0.2"/>
    <row r="65" s="15" customFormat="1" ht="11.25" hidden="1" x14ac:dyDescent="0.2"/>
    <row r="66" s="15" customFormat="1" ht="11.25" hidden="1" x14ac:dyDescent="0.2"/>
    <row r="67" s="15" customFormat="1" ht="11.25" hidden="1" x14ac:dyDescent="0.2"/>
    <row r="68" s="15" customFormat="1" ht="11.25" hidden="1" x14ac:dyDescent="0.2"/>
    <row r="69" s="15" customFormat="1" ht="11.25" hidden="1" x14ac:dyDescent="0.2"/>
    <row r="70" s="15" customFormat="1" ht="11.25" hidden="1" x14ac:dyDescent="0.2"/>
    <row r="71" s="15" customFormat="1" ht="11.25" hidden="1" x14ac:dyDescent="0.2"/>
    <row r="72" s="15" customFormat="1" ht="11.25" hidden="1" x14ac:dyDescent="0.2"/>
    <row r="73" s="15" customFormat="1" ht="11.25" hidden="1" x14ac:dyDescent="0.2"/>
    <row r="74" s="15" customFormat="1" ht="11.25" hidden="1" x14ac:dyDescent="0.2"/>
    <row r="75" s="15" customFormat="1" ht="11.25" hidden="1" x14ac:dyDescent="0.2"/>
    <row r="76" s="15" customFormat="1" ht="11.25" hidden="1" x14ac:dyDescent="0.2"/>
    <row r="77" s="15" customFormat="1" ht="11.25" hidden="1" x14ac:dyDescent="0.2"/>
    <row r="78" s="15" customFormat="1" ht="11.25" hidden="1" x14ac:dyDescent="0.2"/>
    <row r="79" s="15" customFormat="1" ht="11.25" hidden="1" x14ac:dyDescent="0.2"/>
    <row r="80" s="15" customFormat="1" ht="11.25" hidden="1" x14ac:dyDescent="0.2"/>
    <row r="81" s="15" customFormat="1" ht="11.25" hidden="1" x14ac:dyDescent="0.2"/>
    <row r="82" s="15" customFormat="1" ht="11.25" hidden="1" x14ac:dyDescent="0.2"/>
    <row r="83" s="15" customFormat="1" ht="11.25" hidden="1" x14ac:dyDescent="0.2"/>
    <row r="84" s="15" customFormat="1" ht="11.25" hidden="1" x14ac:dyDescent="0.2"/>
    <row r="85" s="15" customFormat="1" ht="11.25" hidden="1" x14ac:dyDescent="0.2"/>
    <row r="86" s="15" customFormat="1" ht="11.25" hidden="1" x14ac:dyDescent="0.2"/>
    <row r="87" s="15" customFormat="1" ht="11.25" hidden="1" x14ac:dyDescent="0.2"/>
    <row r="88" s="15" customFormat="1" ht="11.25" hidden="1" x14ac:dyDescent="0.2"/>
    <row r="89" s="15" customFormat="1" ht="11.25" hidden="1" x14ac:dyDescent="0.2"/>
    <row r="90" s="15" customFormat="1" ht="11.25" hidden="1" x14ac:dyDescent="0.2"/>
    <row r="91" s="15" customFormat="1" ht="11.25" hidden="1" x14ac:dyDescent="0.2"/>
    <row r="92" s="15" customFormat="1" ht="11.25" hidden="1" x14ac:dyDescent="0.2"/>
    <row r="93" s="15" customFormat="1" ht="11.25" hidden="1" x14ac:dyDescent="0.2"/>
    <row r="94" s="15" customFormat="1" ht="11.25" hidden="1" x14ac:dyDescent="0.2"/>
    <row r="95" s="15" customFormat="1" ht="11.25" hidden="1" x14ac:dyDescent="0.2"/>
    <row r="96" s="15" customFormat="1" ht="11.25" hidden="1" x14ac:dyDescent="0.2"/>
    <row r="97" s="15" customFormat="1" ht="11.25" hidden="1" x14ac:dyDescent="0.2"/>
    <row r="98" s="15" customFormat="1" ht="11.25" hidden="1" x14ac:dyDescent="0.2"/>
    <row r="99" s="15" customFormat="1" ht="11.25" hidden="1" x14ac:dyDescent="0.2"/>
    <row r="100" s="15" customFormat="1" ht="11.25" hidden="1" x14ac:dyDescent="0.2"/>
    <row r="101" s="15" customFormat="1" ht="11.25" hidden="1" x14ac:dyDescent="0.2"/>
    <row r="102" s="15" customFormat="1" ht="11.25" hidden="1" x14ac:dyDescent="0.2"/>
    <row r="103" s="15" customFormat="1" ht="11.25" hidden="1" x14ac:dyDescent="0.2"/>
    <row r="104" s="15" customFormat="1" ht="11.25" hidden="1" x14ac:dyDescent="0.2"/>
    <row r="105" s="15" customFormat="1" ht="11.25" hidden="1" x14ac:dyDescent="0.2"/>
    <row r="106" s="15" customFormat="1" ht="11.25" hidden="1" x14ac:dyDescent="0.2"/>
    <row r="107" s="15" customFormat="1" ht="11.25" hidden="1" x14ac:dyDescent="0.2"/>
    <row r="108" s="15" customFormat="1" ht="11.25" hidden="1" x14ac:dyDescent="0.2"/>
    <row r="109" s="15" customFormat="1" ht="11.25" hidden="1" x14ac:dyDescent="0.2"/>
    <row r="110" s="15" customFormat="1" ht="11.25" hidden="1" x14ac:dyDescent="0.2"/>
    <row r="111" s="15" customFormat="1" ht="11.25" hidden="1" x14ac:dyDescent="0.2"/>
    <row r="112" s="15" customFormat="1" ht="11.25" hidden="1" x14ac:dyDescent="0.2"/>
    <row r="113" s="15" customFormat="1" ht="11.25" hidden="1" x14ac:dyDescent="0.2"/>
    <row r="114" s="15" customFormat="1" ht="11.25" hidden="1" x14ac:dyDescent="0.2"/>
    <row r="115" s="15" customFormat="1" ht="11.25" hidden="1" x14ac:dyDescent="0.2"/>
    <row r="116" s="15" customFormat="1" ht="11.25" hidden="1" x14ac:dyDescent="0.2"/>
    <row r="117" s="15" customFormat="1" ht="11.25" hidden="1" x14ac:dyDescent="0.2"/>
    <row r="118" s="15" customFormat="1" ht="11.25" hidden="1" x14ac:dyDescent="0.2"/>
    <row r="119" s="15" customFormat="1" ht="11.25" hidden="1" x14ac:dyDescent="0.2"/>
    <row r="120" s="15" customFormat="1" ht="11.25" hidden="1" x14ac:dyDescent="0.2"/>
    <row r="121" s="15" customFormat="1" ht="11.25" hidden="1" x14ac:dyDescent="0.2"/>
    <row r="122" s="15" customFormat="1" ht="11.25" hidden="1" x14ac:dyDescent="0.2"/>
    <row r="123" s="15" customFormat="1" ht="11.25" hidden="1" x14ac:dyDescent="0.2"/>
    <row r="124" s="15" customFormat="1" ht="11.25" hidden="1" x14ac:dyDescent="0.2"/>
    <row r="125" s="15" customFormat="1" ht="11.25" hidden="1" x14ac:dyDescent="0.2"/>
    <row r="126" s="15" customFormat="1" ht="11.25" hidden="1" x14ac:dyDescent="0.2"/>
    <row r="127" s="15" customFormat="1" ht="11.25" hidden="1" x14ac:dyDescent="0.2"/>
    <row r="128" s="15" customFormat="1" ht="11.25" hidden="1" x14ac:dyDescent="0.2"/>
    <row r="129" s="15" customFormat="1" ht="11.25" hidden="1" x14ac:dyDescent="0.2"/>
    <row r="130" s="15" customFormat="1" ht="11.25" hidden="1" x14ac:dyDescent="0.2"/>
    <row r="131" s="15" customFormat="1" ht="11.25" hidden="1" x14ac:dyDescent="0.2"/>
    <row r="132" s="15" customFormat="1" ht="11.25" hidden="1" x14ac:dyDescent="0.2"/>
    <row r="133" s="15" customFormat="1" ht="11.25" hidden="1" x14ac:dyDescent="0.2"/>
    <row r="134" s="15" customFormat="1" ht="11.25" hidden="1" x14ac:dyDescent="0.2"/>
    <row r="135" s="15" customFormat="1" ht="11.25" hidden="1" x14ac:dyDescent="0.2"/>
    <row r="136" s="15" customFormat="1" ht="11.25" hidden="1" x14ac:dyDescent="0.2"/>
    <row r="137" s="15" customFormat="1" ht="11.25" hidden="1" x14ac:dyDescent="0.2"/>
    <row r="138" s="15" customFormat="1" ht="11.25" hidden="1" x14ac:dyDescent="0.2"/>
    <row r="139" s="15" customFormat="1" ht="11.25" hidden="1" x14ac:dyDescent="0.2"/>
    <row r="140" s="15" customFormat="1" ht="11.25" hidden="1" x14ac:dyDescent="0.2"/>
    <row r="141" s="15" customFormat="1" ht="11.25" hidden="1" x14ac:dyDescent="0.2"/>
    <row r="142" s="15" customFormat="1" ht="11.25" hidden="1" x14ac:dyDescent="0.2"/>
    <row r="143" s="15" customFormat="1" ht="11.25" hidden="1" x14ac:dyDescent="0.2"/>
    <row r="144" s="15" customFormat="1" ht="11.25" hidden="1" x14ac:dyDescent="0.2"/>
    <row r="145" s="15" customFormat="1" ht="11.25" hidden="1" x14ac:dyDescent="0.2"/>
    <row r="146" s="15" customFormat="1" ht="11.25" hidden="1" x14ac:dyDescent="0.2"/>
    <row r="147" s="15" customFormat="1" ht="11.25" hidden="1" x14ac:dyDescent="0.2"/>
    <row r="148" s="15" customFormat="1" ht="11.25" hidden="1" x14ac:dyDescent="0.2"/>
    <row r="149" s="15" customFormat="1" ht="11.25" hidden="1" x14ac:dyDescent="0.2"/>
    <row r="150" s="15" customFormat="1" ht="11.25" hidden="1" x14ac:dyDescent="0.2"/>
    <row r="151" s="15" customFormat="1" ht="11.25" hidden="1" x14ac:dyDescent="0.2"/>
    <row r="152" s="15" customFormat="1" ht="11.25" hidden="1" x14ac:dyDescent="0.2"/>
    <row r="153" s="15" customFormat="1" ht="11.25" hidden="1" x14ac:dyDescent="0.2"/>
    <row r="154" s="15" customFormat="1" ht="11.25" hidden="1" x14ac:dyDescent="0.2"/>
    <row r="155" s="15" customFormat="1" ht="11.25" hidden="1" x14ac:dyDescent="0.2"/>
    <row r="156" s="15" customFormat="1" ht="11.25" hidden="1" x14ac:dyDescent="0.2"/>
    <row r="157" s="15" customFormat="1" ht="11.25" hidden="1" x14ac:dyDescent="0.2"/>
    <row r="158" s="15" customFormat="1" ht="11.25" hidden="1" x14ac:dyDescent="0.2"/>
    <row r="159" s="15" customFormat="1" ht="11.25" hidden="1" x14ac:dyDescent="0.2"/>
    <row r="160" s="15" customFormat="1" ht="11.25" hidden="1" x14ac:dyDescent="0.2"/>
    <row r="161" s="15" customFormat="1" ht="11.25" hidden="1" x14ac:dyDescent="0.2"/>
    <row r="162" s="15" customFormat="1" ht="11.25" hidden="1" x14ac:dyDescent="0.2"/>
    <row r="163" s="15" customFormat="1" ht="11.25" hidden="1" x14ac:dyDescent="0.2"/>
    <row r="164" s="15" customFormat="1" ht="11.25" hidden="1" x14ac:dyDescent="0.2"/>
    <row r="165" s="15" customFormat="1" ht="11.25" hidden="1" x14ac:dyDescent="0.2"/>
    <row r="166" s="15" customFormat="1" ht="11.25" hidden="1" x14ac:dyDescent="0.2"/>
    <row r="167" s="15" customFormat="1" ht="11.25" hidden="1" x14ac:dyDescent="0.2"/>
    <row r="168" s="15" customFormat="1" ht="11.25" hidden="1" x14ac:dyDescent="0.2"/>
    <row r="169" s="15" customFormat="1" ht="11.25" hidden="1" x14ac:dyDescent="0.2"/>
    <row r="170" s="15" customFormat="1" ht="11.25" hidden="1" x14ac:dyDescent="0.2"/>
    <row r="171" s="15" customFormat="1" ht="11.25" hidden="1" x14ac:dyDescent="0.2"/>
    <row r="172" s="15" customFormat="1" ht="11.25" hidden="1" x14ac:dyDescent="0.2"/>
    <row r="173" s="15" customFormat="1" ht="11.25" hidden="1" x14ac:dyDescent="0.2"/>
    <row r="174" s="15" customFormat="1" ht="11.25" hidden="1" x14ac:dyDescent="0.2"/>
    <row r="175" s="15" customFormat="1" ht="11.25" hidden="1" x14ac:dyDescent="0.2"/>
    <row r="176" s="15" customFormat="1" ht="11.25" hidden="1" x14ac:dyDescent="0.2"/>
    <row r="177" s="15" customFormat="1" ht="11.25" hidden="1" x14ac:dyDescent="0.2"/>
    <row r="178" s="15" customFormat="1" ht="11.25" hidden="1" x14ac:dyDescent="0.2"/>
    <row r="179" s="15" customFormat="1" ht="11.25" hidden="1" x14ac:dyDescent="0.2"/>
    <row r="180" s="15" customFormat="1" ht="11.25" hidden="1" x14ac:dyDescent="0.2"/>
    <row r="181" s="15" customFormat="1" ht="11.25" hidden="1" x14ac:dyDescent="0.2"/>
    <row r="182" s="15" customFormat="1" ht="11.25" hidden="1" x14ac:dyDescent="0.2"/>
    <row r="183" s="15" customFormat="1" ht="11.25" hidden="1" x14ac:dyDescent="0.2"/>
    <row r="184" s="15" customFormat="1" ht="11.25" hidden="1" x14ac:dyDescent="0.2"/>
    <row r="185" s="15" customFormat="1" ht="11.25" hidden="1" x14ac:dyDescent="0.2"/>
    <row r="186" s="15" customFormat="1" ht="11.25" hidden="1" x14ac:dyDescent="0.2"/>
    <row r="187" s="15" customFormat="1" ht="11.25" hidden="1" x14ac:dyDescent="0.2"/>
    <row r="188" s="15" customFormat="1" ht="11.25" hidden="1" x14ac:dyDescent="0.2"/>
    <row r="189" s="15" customFormat="1" ht="11.25" hidden="1" x14ac:dyDescent="0.2"/>
    <row r="190" s="15" customFormat="1" ht="11.25" hidden="1" x14ac:dyDescent="0.2"/>
    <row r="191" s="15" customFormat="1" ht="11.25" hidden="1" x14ac:dyDescent="0.2"/>
    <row r="192" s="15" customFormat="1" ht="11.25" hidden="1" x14ac:dyDescent="0.2"/>
    <row r="193" s="15" customFormat="1" ht="11.25" hidden="1" x14ac:dyDescent="0.2"/>
    <row r="194" s="15" customFormat="1" ht="11.25" hidden="1" x14ac:dyDescent="0.2"/>
    <row r="195" s="15" customFormat="1" ht="11.25" hidden="1" x14ac:dyDescent="0.2"/>
    <row r="196" s="15" customFormat="1" ht="11.25" hidden="1" x14ac:dyDescent="0.2"/>
    <row r="197" s="15" customFormat="1" ht="11.25" hidden="1" x14ac:dyDescent="0.2"/>
    <row r="198" s="15" customFormat="1" ht="11.25" hidden="1" x14ac:dyDescent="0.2"/>
    <row r="199" s="15" customFormat="1" ht="11.25" hidden="1" x14ac:dyDescent="0.2"/>
    <row r="200" s="15" customFormat="1" ht="11.25" hidden="1" x14ac:dyDescent="0.2"/>
    <row r="201" s="15" customFormat="1" ht="11.25" hidden="1" x14ac:dyDescent="0.2"/>
    <row r="202" s="15" customFormat="1" ht="11.25" hidden="1" x14ac:dyDescent="0.2"/>
    <row r="203" s="15" customFormat="1" ht="11.25" hidden="1" x14ac:dyDescent="0.2"/>
    <row r="204" s="15" customFormat="1" ht="11.25" hidden="1" x14ac:dyDescent="0.2"/>
    <row r="205" s="15" customFormat="1" ht="11.25" hidden="1" x14ac:dyDescent="0.2"/>
    <row r="206" s="15" customFormat="1" ht="11.25" hidden="1" x14ac:dyDescent="0.2"/>
    <row r="207" s="15" customFormat="1" ht="11.25" hidden="1" x14ac:dyDescent="0.2"/>
    <row r="208" s="15" customFormat="1" ht="11.25" hidden="1" x14ac:dyDescent="0.2"/>
    <row r="209" s="15" customFormat="1" ht="11.25" hidden="1" x14ac:dyDescent="0.2"/>
    <row r="210" s="15" customFormat="1" ht="11.25" hidden="1" x14ac:dyDescent="0.2"/>
    <row r="211" s="15" customFormat="1" ht="11.25" hidden="1" x14ac:dyDescent="0.2"/>
    <row r="212" s="15" customFormat="1" ht="11.25" hidden="1" x14ac:dyDescent="0.2"/>
    <row r="213" s="15" customFormat="1" ht="11.25" hidden="1" x14ac:dyDescent="0.2"/>
    <row r="214" s="15" customFormat="1" ht="11.25" hidden="1" x14ac:dyDescent="0.2"/>
    <row r="215" s="15" customFormat="1" ht="11.25" hidden="1" x14ac:dyDescent="0.2"/>
    <row r="216" s="15" customFormat="1" ht="11.25" hidden="1" x14ac:dyDescent="0.2"/>
    <row r="217" s="15" customFormat="1" ht="11.25" hidden="1" x14ac:dyDescent="0.2"/>
    <row r="218" s="15" customFormat="1" ht="11.25" hidden="1" x14ac:dyDescent="0.2"/>
    <row r="219" s="15" customFormat="1" ht="11.25" hidden="1" x14ac:dyDescent="0.2"/>
    <row r="220" s="15" customFormat="1" ht="11.25" hidden="1" x14ac:dyDescent="0.2"/>
    <row r="221" s="15" customFormat="1" ht="11.25" hidden="1" x14ac:dyDescent="0.2"/>
    <row r="222" s="15" customFormat="1" ht="11.25" hidden="1" x14ac:dyDescent="0.2"/>
    <row r="223" s="15" customFormat="1" ht="11.25" hidden="1" x14ac:dyDescent="0.2"/>
    <row r="224" s="15" customFormat="1" ht="11.25" hidden="1" x14ac:dyDescent="0.2"/>
    <row r="225" s="15" customFormat="1" ht="11.25" hidden="1" x14ac:dyDescent="0.2"/>
    <row r="226" s="15" customFormat="1" ht="11.25" hidden="1" x14ac:dyDescent="0.2"/>
    <row r="227" s="15" customFormat="1" ht="11.25" hidden="1" x14ac:dyDescent="0.2"/>
    <row r="228" s="15" customFormat="1" ht="11.25" hidden="1" x14ac:dyDescent="0.2"/>
    <row r="229" s="15" customFormat="1" ht="11.25" hidden="1" x14ac:dyDescent="0.2"/>
    <row r="230" s="15" customFormat="1" ht="11.25" hidden="1" x14ac:dyDescent="0.2"/>
    <row r="231" s="15" customFormat="1" ht="11.25" hidden="1" x14ac:dyDescent="0.2"/>
    <row r="232" s="15" customFormat="1" ht="11.25" hidden="1" x14ac:dyDescent="0.2"/>
    <row r="233" s="15" customFormat="1" ht="11.25" hidden="1" x14ac:dyDescent="0.2"/>
    <row r="234" s="15" customFormat="1" ht="11.25" hidden="1" x14ac:dyDescent="0.2"/>
    <row r="235" s="15" customFormat="1" ht="11.25" hidden="1" x14ac:dyDescent="0.2"/>
    <row r="236" s="15" customFormat="1" ht="11.25" hidden="1" x14ac:dyDescent="0.2"/>
    <row r="237" s="15" customFormat="1" ht="11.25" hidden="1" x14ac:dyDescent="0.2"/>
    <row r="238" s="15" customFormat="1" ht="11.25" hidden="1" x14ac:dyDescent="0.2"/>
    <row r="239" s="15" customFormat="1" ht="11.25" hidden="1" x14ac:dyDescent="0.2"/>
    <row r="240" s="15" customFormat="1" ht="11.25" hidden="1" x14ac:dyDescent="0.2"/>
    <row r="241" s="15" customFormat="1" ht="11.25" hidden="1" x14ac:dyDescent="0.2"/>
    <row r="242" s="15" customFormat="1" ht="11.25" hidden="1" x14ac:dyDescent="0.2"/>
    <row r="243" s="15" customFormat="1" ht="11.25" hidden="1" x14ac:dyDescent="0.2"/>
    <row r="244" s="15" customFormat="1" ht="11.25" hidden="1" x14ac:dyDescent="0.2"/>
    <row r="245" s="15" customFormat="1" ht="11.25" hidden="1" x14ac:dyDescent="0.2"/>
    <row r="246" s="15" customFormat="1" ht="11.25" hidden="1" x14ac:dyDescent="0.2"/>
    <row r="247" s="15" customFormat="1" ht="11.25" hidden="1" x14ac:dyDescent="0.2"/>
    <row r="248" s="15" customFormat="1" ht="11.25" hidden="1" x14ac:dyDescent="0.2"/>
    <row r="249" s="15" customFormat="1" ht="11.25" hidden="1" x14ac:dyDescent="0.2"/>
    <row r="250" s="15" customFormat="1" ht="11.25" hidden="1" x14ac:dyDescent="0.2"/>
    <row r="251" s="15" customFormat="1" ht="11.25" hidden="1" x14ac:dyDescent="0.2"/>
    <row r="252" s="15" customFormat="1" ht="11.25" hidden="1" x14ac:dyDescent="0.2"/>
    <row r="253" s="15" customFormat="1" ht="11.25" hidden="1" x14ac:dyDescent="0.2"/>
    <row r="254" s="15" customFormat="1" ht="11.25" hidden="1" x14ac:dyDescent="0.2"/>
    <row r="255" s="15" customFormat="1" ht="11.25" hidden="1" x14ac:dyDescent="0.2"/>
    <row r="256" s="15" customFormat="1" ht="11.25" hidden="1" x14ac:dyDescent="0.2"/>
    <row r="257" s="15" customFormat="1" ht="11.25" hidden="1" x14ac:dyDescent="0.2"/>
    <row r="258" s="15" customFormat="1" ht="11.25" hidden="1" x14ac:dyDescent="0.2"/>
    <row r="259" s="15" customFormat="1" ht="11.25" hidden="1" x14ac:dyDescent="0.2"/>
    <row r="260" s="15" customFormat="1" ht="11.25" hidden="1" x14ac:dyDescent="0.2"/>
    <row r="261" s="15" customFormat="1" ht="11.25" hidden="1" x14ac:dyDescent="0.2"/>
    <row r="262" s="15" customFormat="1" ht="11.25" hidden="1" x14ac:dyDescent="0.2"/>
    <row r="263" s="15" customFormat="1" ht="11.25" hidden="1" x14ac:dyDescent="0.2"/>
    <row r="264" s="15" customFormat="1" ht="11.25" hidden="1" x14ac:dyDescent="0.2"/>
    <row r="265" s="15" customFormat="1" ht="11.25" hidden="1" x14ac:dyDescent="0.2"/>
    <row r="266" s="15" customFormat="1" ht="11.25" hidden="1" x14ac:dyDescent="0.2"/>
    <row r="267" s="15" customFormat="1" ht="11.25" hidden="1" x14ac:dyDescent="0.2"/>
    <row r="268" s="15" customFormat="1" ht="11.25" hidden="1" x14ac:dyDescent="0.2"/>
    <row r="269" s="15" customFormat="1" ht="11.25" hidden="1" x14ac:dyDescent="0.2"/>
    <row r="270" s="15" customFormat="1" ht="11.25" hidden="1" x14ac:dyDescent="0.2"/>
    <row r="271" s="15" customFormat="1" ht="11.25" hidden="1" x14ac:dyDescent="0.2"/>
    <row r="272" s="15" customFormat="1" ht="11.25" hidden="1" x14ac:dyDescent="0.2"/>
    <row r="273" s="15" customFormat="1" ht="11.25" hidden="1" x14ac:dyDescent="0.2"/>
    <row r="274" s="15" customFormat="1" ht="11.25" hidden="1" x14ac:dyDescent="0.2"/>
    <row r="275" s="15" customFormat="1" ht="11.25" hidden="1" x14ac:dyDescent="0.2"/>
    <row r="276" s="15" customFormat="1" ht="11.25" hidden="1" x14ac:dyDescent="0.2"/>
    <row r="277" s="15" customFormat="1" ht="11.25" hidden="1" x14ac:dyDescent="0.2"/>
    <row r="278" s="15" customFormat="1" ht="11.25" hidden="1" x14ac:dyDescent="0.2"/>
    <row r="279" s="15" customFormat="1" ht="11.25" hidden="1" x14ac:dyDescent="0.2"/>
    <row r="280" s="15" customFormat="1" ht="11.25" hidden="1" x14ac:dyDescent="0.2"/>
    <row r="281" s="15" customFormat="1" ht="11.25" hidden="1" x14ac:dyDescent="0.2"/>
    <row r="282" s="15" customFormat="1" ht="11.25" hidden="1" x14ac:dyDescent="0.2"/>
    <row r="283" s="15" customFormat="1" ht="11.25" hidden="1" x14ac:dyDescent="0.2"/>
    <row r="284" s="15" customFormat="1" ht="11.25" hidden="1" x14ac:dyDescent="0.2"/>
    <row r="285" s="15" customFormat="1" ht="11.25" hidden="1" x14ac:dyDescent="0.2"/>
    <row r="286" s="15" customFormat="1" ht="11.25" hidden="1" x14ac:dyDescent="0.2"/>
    <row r="287" s="15" customFormat="1" ht="11.25" hidden="1" x14ac:dyDescent="0.2"/>
    <row r="288" s="15" customFormat="1" ht="11.25" hidden="1" x14ac:dyDescent="0.2"/>
    <row r="289" s="15" customFormat="1" ht="11.25" hidden="1" x14ac:dyDescent="0.2"/>
    <row r="290" s="15" customFormat="1" ht="11.25" hidden="1" x14ac:dyDescent="0.2"/>
    <row r="291" s="15" customFormat="1" ht="11.25" hidden="1" x14ac:dyDescent="0.2"/>
    <row r="292" s="15" customFormat="1" ht="11.25" hidden="1" x14ac:dyDescent="0.2"/>
    <row r="293" s="15" customFormat="1" ht="11.25" hidden="1" x14ac:dyDescent="0.2"/>
    <row r="294" s="15" customFormat="1" ht="11.25" hidden="1" x14ac:dyDescent="0.2"/>
    <row r="295" s="15" customFormat="1" ht="11.25" hidden="1" x14ac:dyDescent="0.2"/>
    <row r="296" s="15" customFormat="1" ht="11.25" hidden="1" x14ac:dyDescent="0.2"/>
    <row r="297" s="15" customFormat="1" ht="11.25" hidden="1" x14ac:dyDescent="0.2"/>
    <row r="298" s="15" customFormat="1" ht="11.25" hidden="1" x14ac:dyDescent="0.2"/>
    <row r="299" s="15" customFormat="1" ht="11.25" hidden="1" x14ac:dyDescent="0.2"/>
    <row r="300" s="15" customFormat="1" ht="11.25" hidden="1" x14ac:dyDescent="0.2"/>
    <row r="301" s="15" customFormat="1" ht="11.25" hidden="1" x14ac:dyDescent="0.2"/>
    <row r="302" s="15" customFormat="1" ht="11.25" hidden="1" x14ac:dyDescent="0.2"/>
    <row r="303" s="15" customFormat="1" ht="11.25" hidden="1" x14ac:dyDescent="0.2"/>
    <row r="304" s="15" customFormat="1" ht="11.25" hidden="1" x14ac:dyDescent="0.2"/>
    <row r="305" s="15" customFormat="1" ht="11.25" hidden="1" x14ac:dyDescent="0.2"/>
    <row r="306" s="15" customFormat="1" ht="11.25" hidden="1" x14ac:dyDescent="0.2"/>
    <row r="307" s="15" customFormat="1" ht="11.25" hidden="1" x14ac:dyDescent="0.2"/>
    <row r="308" s="15" customFormat="1" ht="11.25" hidden="1" x14ac:dyDescent="0.2"/>
    <row r="309" s="15" customFormat="1" ht="11.25" hidden="1" x14ac:dyDescent="0.2"/>
    <row r="310" s="15" customFormat="1" ht="11.25" hidden="1" x14ac:dyDescent="0.2"/>
    <row r="311" s="15" customFormat="1" ht="11.25" hidden="1" x14ac:dyDescent="0.2"/>
    <row r="312" s="15" customFormat="1" ht="11.25" hidden="1" x14ac:dyDescent="0.2"/>
    <row r="313" s="15" customFormat="1" ht="11.25" hidden="1" x14ac:dyDescent="0.2"/>
    <row r="314" s="15" customFormat="1" ht="11.25" hidden="1" x14ac:dyDescent="0.2"/>
    <row r="315" s="15" customFormat="1" ht="11.25" hidden="1" x14ac:dyDescent="0.2"/>
    <row r="316" s="15" customFormat="1" ht="11.25" hidden="1" x14ac:dyDescent="0.2"/>
    <row r="317" s="15" customFormat="1" ht="11.25" hidden="1" x14ac:dyDescent="0.2"/>
    <row r="318" s="15" customFormat="1" ht="11.25" hidden="1" x14ac:dyDescent="0.2"/>
    <row r="319" s="15" customFormat="1" ht="11.25" hidden="1" x14ac:dyDescent="0.2"/>
    <row r="320" s="15" customFormat="1" ht="11.25" hidden="1" x14ac:dyDescent="0.2"/>
    <row r="321" s="15" customFormat="1" ht="11.25" hidden="1" x14ac:dyDescent="0.2"/>
    <row r="322" s="15" customFormat="1" ht="11.25" hidden="1" x14ac:dyDescent="0.2"/>
    <row r="323" s="15" customFormat="1" ht="11.25" hidden="1" x14ac:dyDescent="0.2"/>
    <row r="324" s="15" customFormat="1" ht="11.25" hidden="1" x14ac:dyDescent="0.2"/>
    <row r="325" s="15" customFormat="1" ht="11.25" hidden="1" x14ac:dyDescent="0.2"/>
    <row r="326" s="15" customFormat="1" ht="11.25" hidden="1" x14ac:dyDescent="0.2"/>
    <row r="327" s="15" customFormat="1" ht="11.25" hidden="1" x14ac:dyDescent="0.2"/>
    <row r="328" s="15" customFormat="1" ht="11.25" hidden="1" x14ac:dyDescent="0.2"/>
    <row r="329" s="15" customFormat="1" ht="11.25" hidden="1" x14ac:dyDescent="0.2"/>
    <row r="330" s="15" customFormat="1" ht="11.25" hidden="1" x14ac:dyDescent="0.2"/>
    <row r="331" s="15" customFormat="1" ht="11.25" hidden="1" x14ac:dyDescent="0.2"/>
    <row r="332" s="15" customFormat="1" ht="11.25" hidden="1" x14ac:dyDescent="0.2"/>
    <row r="333" s="15" customFormat="1" ht="11.25" hidden="1" x14ac:dyDescent="0.2"/>
    <row r="334" s="15" customFormat="1" ht="11.25" hidden="1" x14ac:dyDescent="0.2"/>
    <row r="335" s="15" customFormat="1" ht="11.25" hidden="1" x14ac:dyDescent="0.2"/>
    <row r="336" s="15" customFormat="1" ht="11.25" hidden="1" x14ac:dyDescent="0.2"/>
    <row r="337" s="15" customFormat="1" ht="11.25" hidden="1" x14ac:dyDescent="0.2"/>
    <row r="338" s="15" customFormat="1" ht="11.25" hidden="1" x14ac:dyDescent="0.2"/>
    <row r="339" s="15" customFormat="1" ht="11.25" hidden="1" x14ac:dyDescent="0.2"/>
    <row r="340" s="15" customFormat="1" ht="11.25" hidden="1" x14ac:dyDescent="0.2"/>
    <row r="341" s="15" customFormat="1" ht="11.25" hidden="1" x14ac:dyDescent="0.2"/>
    <row r="342" s="15" customFormat="1" ht="11.25" hidden="1" x14ac:dyDescent="0.2"/>
    <row r="343" s="15" customFormat="1" ht="11.25" hidden="1" x14ac:dyDescent="0.2"/>
    <row r="344" s="15" customFormat="1" ht="11.25" hidden="1" x14ac:dyDescent="0.2"/>
    <row r="345" s="15" customFormat="1" ht="11.25" hidden="1" x14ac:dyDescent="0.2"/>
    <row r="346" s="15" customFormat="1" ht="11.25" hidden="1" x14ac:dyDescent="0.2"/>
    <row r="347" s="15" customFormat="1" ht="11.25" hidden="1" x14ac:dyDescent="0.2"/>
    <row r="348" s="15" customFormat="1" ht="11.25" hidden="1" x14ac:dyDescent="0.2"/>
    <row r="349" s="15" customFormat="1" ht="11.25" hidden="1" x14ac:dyDescent="0.2"/>
    <row r="350" s="15" customFormat="1" ht="11.25" hidden="1" x14ac:dyDescent="0.2"/>
    <row r="351" s="15" customFormat="1" ht="11.25" hidden="1" x14ac:dyDescent="0.2"/>
    <row r="352" s="15" customFormat="1" ht="11.25" hidden="1" x14ac:dyDescent="0.2"/>
    <row r="353" s="15" customFormat="1" ht="11.25" hidden="1" x14ac:dyDescent="0.2"/>
    <row r="354" s="15" customFormat="1" ht="11.25" hidden="1" x14ac:dyDescent="0.2"/>
    <row r="355" s="15" customFormat="1" ht="11.25" hidden="1" x14ac:dyDescent="0.2"/>
    <row r="356" s="15" customFormat="1" ht="11.25" hidden="1" x14ac:dyDescent="0.2"/>
    <row r="357" s="15" customFormat="1" ht="11.25" hidden="1" x14ac:dyDescent="0.2"/>
    <row r="358" s="15" customFormat="1" ht="11.25" hidden="1" x14ac:dyDescent="0.2"/>
    <row r="359" s="15" customFormat="1" ht="11.25" hidden="1" x14ac:dyDescent="0.2"/>
    <row r="360" s="15" customFormat="1" ht="11.25" hidden="1" x14ac:dyDescent="0.2"/>
    <row r="361" s="15" customFormat="1" ht="11.25" hidden="1" x14ac:dyDescent="0.2"/>
    <row r="362" s="15" customFormat="1" ht="11.25" hidden="1" x14ac:dyDescent="0.2"/>
    <row r="363" s="15" customFormat="1" ht="11.25" hidden="1" x14ac:dyDescent="0.2"/>
    <row r="364" s="15" customFormat="1" ht="11.25" hidden="1" x14ac:dyDescent="0.2"/>
    <row r="365" s="15" customFormat="1" ht="11.25" hidden="1" x14ac:dyDescent="0.2"/>
    <row r="366" s="15" customFormat="1" ht="11.25" hidden="1" x14ac:dyDescent="0.2"/>
    <row r="367" s="15" customFormat="1" ht="11.25" hidden="1" x14ac:dyDescent="0.2"/>
    <row r="368" s="15" customFormat="1" ht="11.25" hidden="1" x14ac:dyDescent="0.2"/>
    <row r="369" s="15" customFormat="1" ht="11.25" hidden="1" x14ac:dyDescent="0.2"/>
    <row r="370" s="15" customFormat="1" ht="11.25" hidden="1" x14ac:dyDescent="0.2"/>
    <row r="371" s="15" customFormat="1" ht="11.25" hidden="1" x14ac:dyDescent="0.2"/>
    <row r="372" s="15" customFormat="1" ht="11.25" hidden="1" x14ac:dyDescent="0.2"/>
    <row r="373" s="15" customFormat="1" ht="11.25" hidden="1" x14ac:dyDescent="0.2"/>
    <row r="374" s="15" customFormat="1" ht="11.25" hidden="1" x14ac:dyDescent="0.2"/>
    <row r="375" s="15" customFormat="1" ht="11.25" hidden="1" x14ac:dyDescent="0.2"/>
    <row r="376" s="15" customFormat="1" ht="11.25" hidden="1" x14ac:dyDescent="0.2"/>
    <row r="377" s="15" customFormat="1" ht="11.25" hidden="1" x14ac:dyDescent="0.2"/>
    <row r="378" s="15" customFormat="1" ht="11.25" hidden="1" x14ac:dyDescent="0.2"/>
    <row r="379" s="15" customFormat="1" ht="11.25" hidden="1" x14ac:dyDescent="0.2"/>
    <row r="380" s="15" customFormat="1" ht="11.25" hidden="1" x14ac:dyDescent="0.2"/>
    <row r="381" s="15" customFormat="1" ht="11.25" hidden="1" x14ac:dyDescent="0.2"/>
    <row r="382" s="15" customFormat="1" ht="11.25" hidden="1" x14ac:dyDescent="0.2"/>
    <row r="383" s="15" customFormat="1" ht="11.25" hidden="1" x14ac:dyDescent="0.2"/>
    <row r="384" s="15" customFormat="1" ht="11.25" hidden="1" x14ac:dyDescent="0.2"/>
    <row r="385" s="15" customFormat="1" ht="11.25" hidden="1" x14ac:dyDescent="0.2"/>
    <row r="386" s="15" customFormat="1" ht="11.25" hidden="1" x14ac:dyDescent="0.2"/>
    <row r="387" s="15" customFormat="1" ht="11.25" hidden="1" x14ac:dyDescent="0.2"/>
    <row r="388" s="15" customFormat="1" ht="11.25" hidden="1" x14ac:dyDescent="0.2"/>
    <row r="389" s="15" customFormat="1" ht="11.25" hidden="1" x14ac:dyDescent="0.2"/>
    <row r="390" s="15" customFormat="1" ht="11.25" hidden="1" x14ac:dyDescent="0.2"/>
    <row r="391" s="15" customFormat="1" ht="11.25" hidden="1" x14ac:dyDescent="0.2"/>
    <row r="392" s="15" customFormat="1" ht="11.25" hidden="1" x14ac:dyDescent="0.2"/>
    <row r="393" s="15" customFormat="1" ht="11.25" hidden="1" x14ac:dyDescent="0.2"/>
    <row r="394" s="15" customFormat="1" ht="11.25" hidden="1" x14ac:dyDescent="0.2"/>
    <row r="395" s="15" customFormat="1" ht="11.25" hidden="1" x14ac:dyDescent="0.2"/>
    <row r="396" s="15" customFormat="1" ht="11.25" hidden="1" x14ac:dyDescent="0.2"/>
    <row r="397" s="15" customFormat="1" ht="11.25" hidden="1" x14ac:dyDescent="0.2"/>
    <row r="398" s="15" customFormat="1" ht="11.25" hidden="1" x14ac:dyDescent="0.2"/>
    <row r="399" s="15" customFormat="1" ht="11.25" hidden="1" x14ac:dyDescent="0.2"/>
    <row r="400" s="15" customFormat="1" ht="11.25" hidden="1" x14ac:dyDescent="0.2"/>
    <row r="401" s="15" customFormat="1" ht="11.25" hidden="1" x14ac:dyDescent="0.2"/>
    <row r="402" s="15" customFormat="1" ht="11.25" hidden="1" x14ac:dyDescent="0.2"/>
    <row r="403" s="15" customFormat="1" ht="11.25" hidden="1" x14ac:dyDescent="0.2"/>
    <row r="404" s="15" customFormat="1" ht="11.25" hidden="1" x14ac:dyDescent="0.2"/>
    <row r="405" s="15" customFormat="1" ht="11.25" hidden="1" x14ac:dyDescent="0.2"/>
    <row r="406" s="15" customFormat="1" ht="11.25" hidden="1" x14ac:dyDescent="0.2"/>
    <row r="407" s="15" customFormat="1" ht="11.25" hidden="1" x14ac:dyDescent="0.2"/>
    <row r="408" s="15" customFormat="1" ht="11.25" hidden="1" x14ac:dyDescent="0.2"/>
    <row r="409" s="15" customFormat="1" ht="11.25" hidden="1" x14ac:dyDescent="0.2"/>
    <row r="410" s="15" customFormat="1" ht="11.25" hidden="1" x14ac:dyDescent="0.2"/>
    <row r="411" s="15" customFormat="1" ht="11.25" hidden="1" x14ac:dyDescent="0.2"/>
    <row r="412" s="15" customFormat="1" ht="11.25" hidden="1" x14ac:dyDescent="0.2"/>
    <row r="413" s="15" customFormat="1" ht="11.25" hidden="1" x14ac:dyDescent="0.2"/>
    <row r="414" s="15" customFormat="1" ht="11.25" hidden="1" x14ac:dyDescent="0.2"/>
    <row r="415" s="15" customFormat="1" ht="11.25" hidden="1" x14ac:dyDescent="0.2"/>
    <row r="416" s="15" customFormat="1" ht="11.25" hidden="1" x14ac:dyDescent="0.2"/>
    <row r="417" s="15" customFormat="1" ht="11.25" hidden="1" x14ac:dyDescent="0.2"/>
    <row r="418" s="15" customFormat="1" ht="11.25" hidden="1" x14ac:dyDescent="0.2"/>
    <row r="419" s="15" customFormat="1" ht="11.25" hidden="1" x14ac:dyDescent="0.2"/>
    <row r="420" s="15" customFormat="1" ht="11.25" hidden="1" x14ac:dyDescent="0.2"/>
    <row r="421" s="15" customFormat="1" ht="11.25" hidden="1" x14ac:dyDescent="0.2"/>
    <row r="422" s="15" customFormat="1" ht="11.25" hidden="1" x14ac:dyDescent="0.2"/>
    <row r="423" s="15" customFormat="1" ht="11.25" hidden="1" x14ac:dyDescent="0.2"/>
    <row r="424" s="15" customFormat="1" ht="11.25" hidden="1" x14ac:dyDescent="0.2"/>
    <row r="425" s="15" customFormat="1" ht="11.25" hidden="1" x14ac:dyDescent="0.2"/>
    <row r="426" s="15" customFormat="1" ht="11.25" hidden="1" x14ac:dyDescent="0.2"/>
    <row r="427" s="15" customFormat="1" ht="11.25" hidden="1" x14ac:dyDescent="0.2"/>
    <row r="428" s="15" customFormat="1" ht="11.25" hidden="1" x14ac:dyDescent="0.2"/>
    <row r="429" s="15" customFormat="1" ht="11.25" hidden="1" x14ac:dyDescent="0.2"/>
    <row r="430" s="15" customFormat="1" ht="11.25" hidden="1" x14ac:dyDescent="0.2"/>
    <row r="431" s="15" customFormat="1" ht="11.25" hidden="1" x14ac:dyDescent="0.2"/>
    <row r="432" s="15" customFormat="1" ht="11.25" hidden="1" x14ac:dyDescent="0.2"/>
    <row r="433" s="15" customFormat="1" ht="11.25" hidden="1" x14ac:dyDescent="0.2"/>
    <row r="434" s="15" customFormat="1" ht="11.25" hidden="1" x14ac:dyDescent="0.2"/>
    <row r="435" s="15" customFormat="1" ht="11.25" hidden="1" x14ac:dyDescent="0.2"/>
    <row r="436" s="15" customFormat="1" ht="11.25" hidden="1" x14ac:dyDescent="0.2"/>
    <row r="437" s="15" customFormat="1" ht="11.25" hidden="1" x14ac:dyDescent="0.2"/>
    <row r="438" s="15" customFormat="1" ht="11.25" hidden="1" x14ac:dyDescent="0.2"/>
    <row r="439" s="15" customFormat="1" ht="11.25" hidden="1" x14ac:dyDescent="0.2"/>
    <row r="440" s="15" customFormat="1" ht="11.25" hidden="1" x14ac:dyDescent="0.2"/>
    <row r="441" s="15" customFormat="1" ht="11.25" hidden="1" x14ac:dyDescent="0.2"/>
    <row r="442" s="15" customFormat="1" ht="11.25" hidden="1" x14ac:dyDescent="0.2"/>
    <row r="443" s="15" customFormat="1" ht="11.25" hidden="1" x14ac:dyDescent="0.2"/>
    <row r="444" s="15" customFormat="1" ht="11.25" hidden="1" x14ac:dyDescent="0.2"/>
    <row r="445" s="15" customFormat="1" ht="11.25" hidden="1" x14ac:dyDescent="0.2"/>
    <row r="446" s="15" customFormat="1" ht="11.25" hidden="1" x14ac:dyDescent="0.2"/>
    <row r="447" s="15" customFormat="1" ht="11.25" hidden="1" x14ac:dyDescent="0.2"/>
    <row r="448" s="15" customFormat="1" ht="11.25" hidden="1" x14ac:dyDescent="0.2"/>
    <row r="449" s="15" customFormat="1" ht="11.25" hidden="1" x14ac:dyDescent="0.2"/>
    <row r="450" s="15" customFormat="1" ht="11.25" hidden="1" x14ac:dyDescent="0.2"/>
    <row r="451" s="15" customFormat="1" ht="11.25" hidden="1" x14ac:dyDescent="0.2"/>
    <row r="452" s="15" customFormat="1" ht="11.25" hidden="1" x14ac:dyDescent="0.2"/>
    <row r="453" s="15" customFormat="1" ht="11.25" hidden="1" x14ac:dyDescent="0.2"/>
    <row r="454" s="15" customFormat="1" ht="11.25" hidden="1" x14ac:dyDescent="0.2"/>
    <row r="455" s="15" customFormat="1" ht="11.25" hidden="1" x14ac:dyDescent="0.2"/>
    <row r="456" s="15" customFormat="1" ht="11.25" hidden="1" x14ac:dyDescent="0.2"/>
    <row r="457" s="15" customFormat="1" ht="11.25" hidden="1" x14ac:dyDescent="0.2"/>
    <row r="458" s="15" customFormat="1" ht="11.25" hidden="1" x14ac:dyDescent="0.2"/>
    <row r="459" s="15" customFormat="1" ht="11.25" hidden="1" x14ac:dyDescent="0.2"/>
    <row r="460" s="15" customFormat="1" ht="11.25" hidden="1" x14ac:dyDescent="0.2"/>
    <row r="461" s="15" customFormat="1" ht="11.25" hidden="1" x14ac:dyDescent="0.2"/>
    <row r="462" s="15" customFormat="1" ht="11.25" hidden="1" x14ac:dyDescent="0.2"/>
    <row r="463" s="15" customFormat="1" ht="11.25" hidden="1" x14ac:dyDescent="0.2"/>
    <row r="464" s="15" customFormat="1" ht="11.25" hidden="1" x14ac:dyDescent="0.2"/>
    <row r="465" s="15" customFormat="1" ht="11.25" hidden="1" x14ac:dyDescent="0.2"/>
    <row r="466" s="15" customFormat="1" ht="11.25" hidden="1" x14ac:dyDescent="0.2"/>
    <row r="467" s="15" customFormat="1" ht="11.25" hidden="1" x14ac:dyDescent="0.2"/>
    <row r="468" s="15" customFormat="1" ht="11.25" hidden="1" x14ac:dyDescent="0.2"/>
    <row r="469" s="15" customFormat="1" ht="11.25" hidden="1" x14ac:dyDescent="0.2"/>
    <row r="470" s="15" customFormat="1" ht="11.25" hidden="1" x14ac:dyDescent="0.2"/>
    <row r="471" s="15" customFormat="1" ht="11.25" hidden="1" x14ac:dyDescent="0.2"/>
    <row r="472" s="15" customFormat="1" ht="11.25" hidden="1" x14ac:dyDescent="0.2"/>
    <row r="473" s="15" customFormat="1" ht="11.25" hidden="1" x14ac:dyDescent="0.2"/>
    <row r="474" s="15" customFormat="1" ht="11.25" hidden="1" x14ac:dyDescent="0.2"/>
    <row r="475" s="15" customFormat="1" ht="11.25" hidden="1" x14ac:dyDescent="0.2"/>
    <row r="476" s="15" customFormat="1" ht="11.25" hidden="1" x14ac:dyDescent="0.2"/>
    <row r="477" s="15" customFormat="1" ht="11.25" hidden="1" x14ac:dyDescent="0.2"/>
    <row r="478" s="15" customFormat="1" ht="11.25" hidden="1" x14ac:dyDescent="0.2"/>
    <row r="479" s="15" customFormat="1" ht="11.25" hidden="1" x14ac:dyDescent="0.2"/>
    <row r="480" s="15" customFormat="1" ht="11.25" hidden="1" x14ac:dyDescent="0.2"/>
    <row r="481" s="15" customFormat="1" ht="11.25" hidden="1" x14ac:dyDescent="0.2"/>
    <row r="482" s="15" customFormat="1" ht="11.25" hidden="1" x14ac:dyDescent="0.2"/>
    <row r="483" s="15" customFormat="1" ht="11.25" hidden="1" x14ac:dyDescent="0.2"/>
    <row r="484" s="15" customFormat="1" ht="11.25" hidden="1" x14ac:dyDescent="0.2"/>
    <row r="485" s="15" customFormat="1" ht="11.25" hidden="1" x14ac:dyDescent="0.2"/>
    <row r="486" s="15" customFormat="1" ht="11.25" hidden="1" x14ac:dyDescent="0.2"/>
    <row r="487" s="15" customFormat="1" ht="11.25" hidden="1" x14ac:dyDescent="0.2"/>
    <row r="488" s="15" customFormat="1" ht="11.25" hidden="1" x14ac:dyDescent="0.2"/>
    <row r="489" s="15" customFormat="1" ht="11.25" hidden="1" x14ac:dyDescent="0.2"/>
    <row r="490" s="15" customFormat="1" ht="11.25" hidden="1" x14ac:dyDescent="0.2"/>
    <row r="491" s="15" customFormat="1" ht="11.25" hidden="1" x14ac:dyDescent="0.2"/>
    <row r="492" s="15" customFormat="1" ht="11.25" hidden="1" x14ac:dyDescent="0.2"/>
    <row r="493" s="15" customFormat="1" ht="11.25" hidden="1" x14ac:dyDescent="0.2"/>
    <row r="494" s="15" customFormat="1" ht="11.25" hidden="1" x14ac:dyDescent="0.2"/>
    <row r="495" s="15" customFormat="1" ht="11.25" hidden="1" x14ac:dyDescent="0.2"/>
    <row r="496" s="15" customFormat="1" ht="11.25" hidden="1" x14ac:dyDescent="0.2"/>
    <row r="497" s="15" customFormat="1" ht="11.25" hidden="1" x14ac:dyDescent="0.2"/>
    <row r="498" s="15" customFormat="1" ht="11.25" hidden="1" x14ac:dyDescent="0.2"/>
    <row r="499" s="15" customFormat="1" ht="11.25" hidden="1" x14ac:dyDescent="0.2"/>
    <row r="500" s="15" customFormat="1" ht="11.25" hidden="1" x14ac:dyDescent="0.2"/>
    <row r="501" s="15" customFormat="1" ht="11.25" hidden="1" x14ac:dyDescent="0.2"/>
    <row r="502" s="15" customFormat="1" ht="11.25" hidden="1" x14ac:dyDescent="0.2"/>
    <row r="503" s="15" customFormat="1" ht="11.25" hidden="1" x14ac:dyDescent="0.2"/>
    <row r="504" s="15" customFormat="1" ht="11.25" hidden="1" x14ac:dyDescent="0.2"/>
    <row r="505" s="15" customFormat="1" ht="11.25" hidden="1" x14ac:dyDescent="0.2"/>
    <row r="506" s="15" customFormat="1" ht="11.25" hidden="1" x14ac:dyDescent="0.2"/>
    <row r="507" s="15" customFormat="1" ht="11.25" hidden="1" x14ac:dyDescent="0.2"/>
    <row r="508" s="15" customFormat="1" ht="11.25" hidden="1" x14ac:dyDescent="0.2"/>
    <row r="509" s="15" customFormat="1" ht="11.25" hidden="1" x14ac:dyDescent="0.2"/>
    <row r="510" s="15" customFormat="1" ht="11.25" hidden="1" x14ac:dyDescent="0.2"/>
    <row r="511" s="15" customFormat="1" ht="11.25" hidden="1" x14ac:dyDescent="0.2"/>
    <row r="512" s="15" customFormat="1" ht="11.25" hidden="1" x14ac:dyDescent="0.2"/>
    <row r="513" s="15" customFormat="1" ht="11.25" hidden="1" x14ac:dyDescent="0.2"/>
    <row r="514" s="15" customFormat="1" ht="11.25" hidden="1" x14ac:dyDescent="0.2"/>
    <row r="515" s="15" customFormat="1" ht="11.25" hidden="1" x14ac:dyDescent="0.2"/>
    <row r="516" s="15" customFormat="1" ht="11.25" hidden="1" x14ac:dyDescent="0.2"/>
    <row r="517" s="15" customFormat="1" ht="11.25" hidden="1" x14ac:dyDescent="0.2"/>
    <row r="518" s="15" customFormat="1" ht="11.25" hidden="1" x14ac:dyDescent="0.2"/>
    <row r="519" s="15" customFormat="1" ht="11.25" hidden="1" x14ac:dyDescent="0.2"/>
    <row r="520" s="15" customFormat="1" ht="11.25" hidden="1" x14ac:dyDescent="0.2"/>
    <row r="521" s="15" customFormat="1" ht="11.25" hidden="1" x14ac:dyDescent="0.2"/>
    <row r="522" s="15" customFormat="1" ht="11.25" hidden="1" x14ac:dyDescent="0.2"/>
    <row r="523" s="15" customFormat="1" ht="11.25" hidden="1" x14ac:dyDescent="0.2"/>
    <row r="524" s="15" customFormat="1" ht="11.25" hidden="1" x14ac:dyDescent="0.2"/>
    <row r="525" s="15" customFormat="1" ht="11.25" hidden="1" x14ac:dyDescent="0.2"/>
    <row r="526" s="15" customFormat="1" ht="11.25" hidden="1" x14ac:dyDescent="0.2"/>
    <row r="527" s="15" customFormat="1" ht="11.25" hidden="1" x14ac:dyDescent="0.2"/>
    <row r="528" s="15" customFormat="1" ht="11.25" hidden="1" x14ac:dyDescent="0.2"/>
    <row r="529" s="15" customFormat="1" ht="11.25" hidden="1" x14ac:dyDescent="0.2"/>
    <row r="530" s="15" customFormat="1" ht="11.25" hidden="1" x14ac:dyDescent="0.2"/>
    <row r="531" s="15" customFormat="1" ht="11.25" hidden="1" x14ac:dyDescent="0.2"/>
    <row r="532" s="15" customFormat="1" ht="11.25" hidden="1" x14ac:dyDescent="0.2"/>
    <row r="533" s="15" customFormat="1" ht="11.25" hidden="1" x14ac:dyDescent="0.2"/>
    <row r="534" s="15" customFormat="1" ht="11.25" hidden="1" x14ac:dyDescent="0.2"/>
    <row r="535" s="15" customFormat="1" ht="11.25" hidden="1" x14ac:dyDescent="0.2"/>
    <row r="536" s="15" customFormat="1" ht="11.25" hidden="1" x14ac:dyDescent="0.2"/>
    <row r="537" s="15" customFormat="1" ht="11.25" hidden="1" x14ac:dyDescent="0.2"/>
    <row r="538" s="15" customFormat="1" ht="11.25" hidden="1" x14ac:dyDescent="0.2"/>
    <row r="539" s="15" customFormat="1" ht="11.25" hidden="1" x14ac:dyDescent="0.2"/>
    <row r="540" s="15" customFormat="1" ht="11.25" hidden="1" x14ac:dyDescent="0.2"/>
    <row r="541" s="15" customFormat="1" ht="11.25" hidden="1" x14ac:dyDescent="0.2"/>
    <row r="542" s="15" customFormat="1" ht="11.25" hidden="1" x14ac:dyDescent="0.2"/>
    <row r="543" s="15" customFormat="1" ht="11.25" hidden="1" x14ac:dyDescent="0.2"/>
    <row r="544" s="15" customFormat="1" ht="11.25" hidden="1" x14ac:dyDescent="0.2"/>
    <row r="545" s="15" customFormat="1" ht="11.25" hidden="1" x14ac:dyDescent="0.2"/>
    <row r="546" s="15" customFormat="1" ht="11.25" hidden="1" x14ac:dyDescent="0.2"/>
    <row r="547" s="15" customFormat="1" ht="11.25" hidden="1" x14ac:dyDescent="0.2"/>
    <row r="548" s="15" customFormat="1" ht="11.25" hidden="1" x14ac:dyDescent="0.2"/>
    <row r="549" s="15" customFormat="1" ht="11.25" hidden="1" x14ac:dyDescent="0.2"/>
    <row r="550" s="15" customFormat="1" ht="11.25" hidden="1" x14ac:dyDescent="0.2"/>
    <row r="551" s="15" customFormat="1" ht="11.25" hidden="1" x14ac:dyDescent="0.2"/>
    <row r="552" s="15" customFormat="1" ht="11.25" hidden="1" x14ac:dyDescent="0.2"/>
    <row r="553" s="15" customFormat="1" ht="11.25" hidden="1" x14ac:dyDescent="0.2"/>
    <row r="554" s="15" customFormat="1" ht="11.25" hidden="1" x14ac:dyDescent="0.2"/>
    <row r="555" s="15" customFormat="1" ht="11.25" hidden="1" x14ac:dyDescent="0.2"/>
    <row r="556" s="15" customFormat="1" ht="11.25" hidden="1" x14ac:dyDescent="0.2"/>
    <row r="557" s="15" customFormat="1" ht="11.25" hidden="1" x14ac:dyDescent="0.2"/>
    <row r="558" s="15" customFormat="1" ht="11.25" hidden="1" x14ac:dyDescent="0.2"/>
    <row r="559" s="15" customFormat="1" ht="11.25" hidden="1" x14ac:dyDescent="0.2"/>
    <row r="560" s="15" customFormat="1" ht="11.25" hidden="1" x14ac:dyDescent="0.2"/>
    <row r="561" s="15" customFormat="1" ht="11.25" hidden="1" x14ac:dyDescent="0.2"/>
    <row r="562" s="15" customFormat="1" ht="11.25" hidden="1" x14ac:dyDescent="0.2"/>
    <row r="563" s="15" customFormat="1" ht="11.25" hidden="1" x14ac:dyDescent="0.2"/>
    <row r="564" s="15" customFormat="1" ht="11.25" hidden="1" x14ac:dyDescent="0.2"/>
    <row r="565" s="15" customFormat="1" ht="11.25" hidden="1" x14ac:dyDescent="0.2"/>
    <row r="566" s="15" customFormat="1" ht="11.25" hidden="1" x14ac:dyDescent="0.2"/>
    <row r="567" s="15" customFormat="1" ht="11.25" hidden="1" x14ac:dyDescent="0.2"/>
    <row r="568" s="15" customFormat="1" ht="11.25" hidden="1" x14ac:dyDescent="0.2"/>
    <row r="569" s="15" customFormat="1" ht="11.25" hidden="1" x14ac:dyDescent="0.2"/>
    <row r="570" s="15" customFormat="1" ht="11.25" hidden="1" x14ac:dyDescent="0.2"/>
    <row r="571" s="15" customFormat="1" ht="11.25" hidden="1" x14ac:dyDescent="0.2"/>
    <row r="572" s="15" customFormat="1" ht="11.25" hidden="1" x14ac:dyDescent="0.2"/>
    <row r="573" s="15" customFormat="1" ht="11.25" hidden="1" x14ac:dyDescent="0.2"/>
    <row r="574" s="15" customFormat="1" ht="11.25" hidden="1" x14ac:dyDescent="0.2"/>
    <row r="575" s="15" customFormat="1" ht="11.25" hidden="1" x14ac:dyDescent="0.2"/>
    <row r="576" s="15" customFormat="1" ht="11.25" hidden="1" x14ac:dyDescent="0.2"/>
    <row r="577" s="15" customFormat="1" ht="11.25" hidden="1" x14ac:dyDescent="0.2"/>
    <row r="578" s="15" customFormat="1" ht="11.25" hidden="1" x14ac:dyDescent="0.2"/>
    <row r="579" s="15" customFormat="1" ht="11.25" hidden="1" x14ac:dyDescent="0.2"/>
    <row r="580" s="15" customFormat="1" ht="11.25" hidden="1" x14ac:dyDescent="0.2"/>
    <row r="581" s="15" customFormat="1" ht="11.25" hidden="1" x14ac:dyDescent="0.2"/>
    <row r="582" s="15" customFormat="1" ht="11.25" hidden="1" x14ac:dyDescent="0.2"/>
    <row r="583" s="15" customFormat="1" ht="11.25" hidden="1" x14ac:dyDescent="0.2"/>
    <row r="584" s="15" customFormat="1" ht="11.25" hidden="1" x14ac:dyDescent="0.2"/>
    <row r="585" s="15" customFormat="1" ht="11.25" hidden="1" x14ac:dyDescent="0.2"/>
    <row r="586" s="15" customFormat="1" ht="11.25" hidden="1" x14ac:dyDescent="0.2"/>
    <row r="587" s="15" customFormat="1" ht="11.25" hidden="1" x14ac:dyDescent="0.2"/>
    <row r="588" s="15" customFormat="1" ht="11.25" hidden="1" x14ac:dyDescent="0.2"/>
    <row r="589" s="15" customFormat="1" ht="11.25" hidden="1" x14ac:dyDescent="0.2"/>
    <row r="590" s="15" customFormat="1" ht="11.25" hidden="1" x14ac:dyDescent="0.2"/>
    <row r="591" s="15" customFormat="1" ht="11.25" hidden="1" x14ac:dyDescent="0.2"/>
    <row r="592" s="15" customFormat="1" ht="11.25" hidden="1" x14ac:dyDescent="0.2"/>
    <row r="593" s="15" customFormat="1" ht="11.25" hidden="1" x14ac:dyDescent="0.2"/>
    <row r="594" s="15" customFormat="1" ht="11.25" hidden="1" x14ac:dyDescent="0.2"/>
    <row r="595" s="15" customFormat="1" ht="11.25" hidden="1" x14ac:dyDescent="0.2"/>
    <row r="596" s="15" customFormat="1" ht="11.25" hidden="1" x14ac:dyDescent="0.2"/>
    <row r="597" s="15" customFormat="1" ht="11.25" hidden="1" x14ac:dyDescent="0.2"/>
    <row r="598" s="15" customFormat="1" ht="11.25" hidden="1" x14ac:dyDescent="0.2"/>
    <row r="599" s="15" customFormat="1" ht="11.25" hidden="1" x14ac:dyDescent="0.2"/>
    <row r="600" s="15" customFormat="1" ht="11.25" hidden="1" x14ac:dyDescent="0.2"/>
    <row r="601" s="15" customFormat="1" ht="11.25" hidden="1" x14ac:dyDescent="0.2"/>
    <row r="602" s="15" customFormat="1" ht="11.25" hidden="1" x14ac:dyDescent="0.2"/>
    <row r="603" s="15" customFormat="1" ht="11.25" hidden="1" x14ac:dyDescent="0.2"/>
    <row r="604" s="15" customFormat="1" ht="11.25" hidden="1" x14ac:dyDescent="0.2"/>
    <row r="605" s="15" customFormat="1" ht="11.25" hidden="1" x14ac:dyDescent="0.2"/>
    <row r="606" s="15" customFormat="1" ht="11.25" hidden="1" x14ac:dyDescent="0.2"/>
    <row r="607" s="15" customFormat="1" ht="11.25" hidden="1" x14ac:dyDescent="0.2"/>
    <row r="608" s="15" customFormat="1" ht="11.25" hidden="1" x14ac:dyDescent="0.2"/>
    <row r="609" s="15" customFormat="1" ht="11.25" hidden="1" x14ac:dyDescent="0.2"/>
    <row r="610" s="15" customFormat="1" ht="11.25" hidden="1" x14ac:dyDescent="0.2"/>
    <row r="611" s="15" customFormat="1" ht="11.25" hidden="1" x14ac:dyDescent="0.2"/>
    <row r="612" s="15" customFormat="1" ht="11.25" hidden="1" x14ac:dyDescent="0.2"/>
    <row r="613" s="15" customFormat="1" ht="11.25" hidden="1" x14ac:dyDescent="0.2"/>
    <row r="614" s="15" customFormat="1" ht="11.25" hidden="1" x14ac:dyDescent="0.2"/>
    <row r="615" s="15" customFormat="1" ht="11.25" hidden="1" x14ac:dyDescent="0.2"/>
    <row r="616" s="15" customFormat="1" ht="11.25" hidden="1" x14ac:dyDescent="0.2"/>
    <row r="617" s="15" customFormat="1" ht="11.25" hidden="1" x14ac:dyDescent="0.2"/>
    <row r="618" s="15" customFormat="1" ht="11.25" hidden="1" x14ac:dyDescent="0.2"/>
    <row r="619" s="15" customFormat="1" ht="11.25" hidden="1" x14ac:dyDescent="0.2"/>
    <row r="620" s="15" customFormat="1" ht="11.25" hidden="1" x14ac:dyDescent="0.2"/>
    <row r="621" s="15" customFormat="1" ht="11.25" hidden="1" x14ac:dyDescent="0.2"/>
    <row r="622" s="15" customFormat="1" ht="11.25" hidden="1" x14ac:dyDescent="0.2"/>
    <row r="623" s="15" customFormat="1" ht="11.25" hidden="1" x14ac:dyDescent="0.2"/>
    <row r="624" s="15" customFormat="1" ht="11.25" hidden="1" x14ac:dyDescent="0.2"/>
    <row r="625" s="15" customFormat="1" ht="11.25" hidden="1" x14ac:dyDescent="0.2"/>
    <row r="626" s="15" customFormat="1" ht="11.25" hidden="1" x14ac:dyDescent="0.2"/>
    <row r="627" s="15" customFormat="1" ht="11.25" hidden="1" x14ac:dyDescent="0.2"/>
    <row r="628" s="15" customFormat="1" ht="11.25" hidden="1" x14ac:dyDescent="0.2"/>
    <row r="629" s="15" customFormat="1" ht="11.25" hidden="1" x14ac:dyDescent="0.2"/>
    <row r="630" s="15" customFormat="1" ht="11.25" hidden="1" x14ac:dyDescent="0.2"/>
    <row r="631" s="15" customFormat="1" ht="11.25" hidden="1" x14ac:dyDescent="0.2"/>
    <row r="632" s="15" customFormat="1" ht="11.25" hidden="1" x14ac:dyDescent="0.2"/>
    <row r="633" s="15" customFormat="1" ht="11.25" hidden="1" x14ac:dyDescent="0.2"/>
    <row r="634" s="15" customFormat="1" ht="11.25" hidden="1" x14ac:dyDescent="0.2"/>
    <row r="635" s="15" customFormat="1" ht="11.25" hidden="1" x14ac:dyDescent="0.2"/>
    <row r="636" s="15" customFormat="1" ht="11.25" hidden="1" x14ac:dyDescent="0.2"/>
    <row r="637" s="15" customFormat="1" ht="11.25" hidden="1" x14ac:dyDescent="0.2"/>
    <row r="638" s="15" customFormat="1" ht="11.25" hidden="1" x14ac:dyDescent="0.2"/>
    <row r="639" s="15" customFormat="1" ht="11.25" hidden="1" x14ac:dyDescent="0.2"/>
    <row r="640" s="15" customFormat="1" ht="11.25" hidden="1" x14ac:dyDescent="0.2"/>
    <row r="641" s="15" customFormat="1" ht="11.25" hidden="1" x14ac:dyDescent="0.2"/>
    <row r="642" s="15" customFormat="1" ht="11.25" hidden="1" x14ac:dyDescent="0.2"/>
    <row r="643" s="15" customFormat="1" ht="11.25" hidden="1" x14ac:dyDescent="0.2"/>
    <row r="644" s="15" customFormat="1" ht="11.25" hidden="1" x14ac:dyDescent="0.2"/>
    <row r="645" s="15" customFormat="1" ht="11.25" hidden="1" x14ac:dyDescent="0.2"/>
    <row r="646" s="15" customFormat="1" ht="11.25" hidden="1" x14ac:dyDescent="0.2"/>
    <row r="647" s="15" customFormat="1" ht="11.25" hidden="1" x14ac:dyDescent="0.2"/>
    <row r="648" s="15" customFormat="1" ht="11.25" hidden="1" x14ac:dyDescent="0.2"/>
    <row r="649" s="15" customFormat="1" ht="11.25" hidden="1" x14ac:dyDescent="0.2"/>
    <row r="650" s="15" customFormat="1" ht="11.25" hidden="1" x14ac:dyDescent="0.2"/>
    <row r="651" s="15" customFormat="1" ht="11.25" hidden="1" x14ac:dyDescent="0.2"/>
    <row r="652" s="15" customFormat="1" ht="11.25" hidden="1" x14ac:dyDescent="0.2"/>
    <row r="653" s="15" customFormat="1" ht="11.25" hidden="1" x14ac:dyDescent="0.2"/>
    <row r="654" s="15" customFormat="1" ht="11.25" hidden="1" x14ac:dyDescent="0.2"/>
    <row r="655" s="15" customFormat="1" ht="11.25" hidden="1" x14ac:dyDescent="0.2"/>
    <row r="656" s="15" customFormat="1" ht="11.25" hidden="1" x14ac:dyDescent="0.2"/>
    <row r="657" s="15" customFormat="1" ht="11.25" hidden="1" x14ac:dyDescent="0.2"/>
    <row r="658" s="15" customFormat="1" ht="11.25" hidden="1" x14ac:dyDescent="0.2"/>
    <row r="659" s="15" customFormat="1" ht="11.25" hidden="1" x14ac:dyDescent="0.2"/>
    <row r="660" s="15" customFormat="1" ht="11.25" hidden="1" x14ac:dyDescent="0.2"/>
    <row r="661" s="15" customFormat="1" ht="11.25" hidden="1" x14ac:dyDescent="0.2"/>
    <row r="662" s="15" customFormat="1" ht="11.25" hidden="1" x14ac:dyDescent="0.2"/>
    <row r="663" s="15" customFormat="1" ht="11.25" hidden="1" x14ac:dyDescent="0.2"/>
    <row r="664" s="15" customFormat="1" ht="11.25" hidden="1" x14ac:dyDescent="0.2"/>
    <row r="665" s="15" customFormat="1" ht="11.25" hidden="1" x14ac:dyDescent="0.2"/>
    <row r="666" s="15" customFormat="1" ht="11.25" hidden="1" x14ac:dyDescent="0.2"/>
    <row r="667" s="15" customFormat="1" ht="11.25" hidden="1" x14ac:dyDescent="0.2"/>
    <row r="668" s="15" customFormat="1" ht="11.25" hidden="1" x14ac:dyDescent="0.2"/>
    <row r="669" s="15" customFormat="1" ht="11.25" hidden="1" x14ac:dyDescent="0.2"/>
    <row r="670" s="15" customFormat="1" ht="11.25" hidden="1" x14ac:dyDescent="0.2"/>
    <row r="671" s="15" customFormat="1" ht="11.25" hidden="1" x14ac:dyDescent="0.2"/>
    <row r="672" s="15" customFormat="1" ht="11.25" hidden="1" x14ac:dyDescent="0.2"/>
    <row r="673" s="15" customFormat="1" ht="11.25" hidden="1" x14ac:dyDescent="0.2"/>
    <row r="674" s="15" customFormat="1" ht="11.25" hidden="1" x14ac:dyDescent="0.2"/>
    <row r="675" s="15" customFormat="1" ht="11.25" hidden="1" x14ac:dyDescent="0.2"/>
    <row r="676" s="15" customFormat="1" ht="11.25" hidden="1" x14ac:dyDescent="0.2"/>
    <row r="677" s="15" customFormat="1" ht="11.25" hidden="1" x14ac:dyDescent="0.2"/>
    <row r="678" s="15" customFormat="1" ht="11.25" hidden="1" x14ac:dyDescent="0.2"/>
    <row r="679" s="15" customFormat="1" ht="11.25" hidden="1" x14ac:dyDescent="0.2"/>
    <row r="680" s="15" customFormat="1" ht="11.25" hidden="1" x14ac:dyDescent="0.2"/>
    <row r="681" s="15" customFormat="1" ht="11.25" hidden="1" x14ac:dyDescent="0.2"/>
    <row r="682" s="15" customFormat="1" ht="11.25" hidden="1" x14ac:dyDescent="0.2"/>
    <row r="683" s="15" customFormat="1" ht="11.25" hidden="1" x14ac:dyDescent="0.2"/>
    <row r="684" s="15" customFormat="1" ht="11.25" hidden="1" x14ac:dyDescent="0.2"/>
    <row r="685" s="15" customFormat="1" ht="11.25" hidden="1" x14ac:dyDescent="0.2"/>
    <row r="686" s="15" customFormat="1" ht="11.25" hidden="1" x14ac:dyDescent="0.2"/>
    <row r="687" s="15" customFormat="1" ht="11.25" hidden="1" x14ac:dyDescent="0.2"/>
    <row r="688" s="15" customFormat="1" ht="11.25" hidden="1" x14ac:dyDescent="0.2"/>
    <row r="689" s="15" customFormat="1" ht="11.25" hidden="1" x14ac:dyDescent="0.2"/>
    <row r="690" s="15" customFormat="1" ht="11.25" hidden="1" x14ac:dyDescent="0.2"/>
    <row r="691" s="15" customFormat="1" ht="11.25" hidden="1" x14ac:dyDescent="0.2"/>
    <row r="692" s="15" customFormat="1" ht="11.25" hidden="1" x14ac:dyDescent="0.2"/>
    <row r="693" s="15" customFormat="1" ht="11.25" hidden="1" x14ac:dyDescent="0.2"/>
    <row r="694" s="15" customFormat="1" ht="11.25" hidden="1" x14ac:dyDescent="0.2"/>
    <row r="695" s="15" customFormat="1" ht="11.25" hidden="1" x14ac:dyDescent="0.2"/>
    <row r="696" s="15" customFormat="1" ht="11.25" hidden="1" x14ac:dyDescent="0.2"/>
    <row r="697" s="15" customFormat="1" ht="11.25" hidden="1" x14ac:dyDescent="0.2"/>
    <row r="698" s="15" customFormat="1" ht="11.25" hidden="1" x14ac:dyDescent="0.2"/>
    <row r="699" s="15" customFormat="1" ht="11.25" hidden="1" x14ac:dyDescent="0.2"/>
    <row r="700" s="15" customFormat="1" ht="11.25" hidden="1" x14ac:dyDescent="0.2"/>
    <row r="701" s="15" customFormat="1" ht="11.25" hidden="1" x14ac:dyDescent="0.2"/>
    <row r="702" s="15" customFormat="1" ht="11.25" hidden="1" x14ac:dyDescent="0.2"/>
    <row r="703" s="15" customFormat="1" ht="11.25" hidden="1" x14ac:dyDescent="0.2"/>
    <row r="704" s="15" customFormat="1" ht="11.25" hidden="1" x14ac:dyDescent="0.2"/>
    <row r="705" s="15" customFormat="1" ht="11.25" hidden="1" x14ac:dyDescent="0.2"/>
    <row r="706" s="15" customFormat="1" ht="11.25" hidden="1" x14ac:dyDescent="0.2"/>
    <row r="707" s="15" customFormat="1" ht="11.25" hidden="1" x14ac:dyDescent="0.2"/>
    <row r="708" s="15" customFormat="1" ht="11.25" hidden="1" x14ac:dyDescent="0.2"/>
    <row r="709" s="15" customFormat="1" ht="11.25" hidden="1" x14ac:dyDescent="0.2"/>
    <row r="710" s="15" customFormat="1" ht="11.25" hidden="1" x14ac:dyDescent="0.2"/>
    <row r="711" s="15" customFormat="1" ht="11.25" hidden="1" x14ac:dyDescent="0.2"/>
    <row r="712" s="15" customFormat="1" ht="11.25" hidden="1" x14ac:dyDescent="0.2"/>
    <row r="713" s="15" customFormat="1" ht="11.25" hidden="1" x14ac:dyDescent="0.2"/>
    <row r="714" s="15" customFormat="1" ht="11.25" hidden="1" x14ac:dyDescent="0.2"/>
    <row r="715" s="15" customFormat="1" ht="11.25" hidden="1" x14ac:dyDescent="0.2"/>
    <row r="716" s="15" customFormat="1" ht="11.25" hidden="1" x14ac:dyDescent="0.2"/>
    <row r="717" s="15" customFormat="1" ht="11.25" hidden="1" x14ac:dyDescent="0.2"/>
    <row r="718" s="15" customFormat="1" ht="11.25" hidden="1" x14ac:dyDescent="0.2"/>
    <row r="719" s="15" customFormat="1" ht="11.25" hidden="1" x14ac:dyDescent="0.2"/>
    <row r="720" s="15" customFormat="1" ht="11.25" hidden="1" x14ac:dyDescent="0.2"/>
    <row r="721" s="15" customFormat="1" ht="11.25" hidden="1" x14ac:dyDescent="0.2"/>
    <row r="722" s="15" customFormat="1" ht="11.25" hidden="1" x14ac:dyDescent="0.2"/>
    <row r="723" s="15" customFormat="1" ht="11.25" hidden="1" x14ac:dyDescent="0.2"/>
    <row r="724" s="15" customFormat="1" ht="11.25" hidden="1" x14ac:dyDescent="0.2"/>
    <row r="725" s="15" customFormat="1" ht="11.25" hidden="1" x14ac:dyDescent="0.2"/>
    <row r="726" s="15" customFormat="1" ht="11.25" hidden="1" x14ac:dyDescent="0.2"/>
    <row r="727" s="15" customFormat="1" ht="11.25" hidden="1" x14ac:dyDescent="0.2"/>
    <row r="728" s="15" customFormat="1" ht="11.25" hidden="1" x14ac:dyDescent="0.2"/>
    <row r="729" s="15" customFormat="1" ht="11.25" hidden="1" x14ac:dyDescent="0.2"/>
    <row r="730" s="15" customFormat="1" ht="11.25" hidden="1" x14ac:dyDescent="0.2"/>
    <row r="731" s="15" customFormat="1" ht="11.25" hidden="1" x14ac:dyDescent="0.2"/>
    <row r="732" s="15" customFormat="1" ht="11.25" hidden="1" x14ac:dyDescent="0.2"/>
    <row r="733" s="15" customFormat="1" ht="11.25" hidden="1" x14ac:dyDescent="0.2"/>
    <row r="734" s="15" customFormat="1" ht="11.25" hidden="1" x14ac:dyDescent="0.2"/>
    <row r="735" s="15" customFormat="1" ht="11.25" hidden="1" x14ac:dyDescent="0.2"/>
    <row r="736" s="15" customFormat="1" ht="11.25" hidden="1" x14ac:dyDescent="0.2"/>
    <row r="737" s="15" customFormat="1" ht="11.25" hidden="1" x14ac:dyDescent="0.2"/>
    <row r="738" s="15" customFormat="1" ht="11.25" hidden="1" x14ac:dyDescent="0.2"/>
    <row r="739" s="15" customFormat="1" ht="11.25" hidden="1" x14ac:dyDescent="0.2"/>
    <row r="740" s="15" customFormat="1" ht="11.25" hidden="1" x14ac:dyDescent="0.2"/>
    <row r="741" s="15" customFormat="1" ht="11.25" hidden="1" x14ac:dyDescent="0.2"/>
    <row r="742" s="15" customFormat="1" ht="11.25" hidden="1" x14ac:dyDescent="0.2"/>
    <row r="743" s="15" customFormat="1" ht="11.25" hidden="1" x14ac:dyDescent="0.2"/>
    <row r="744" s="15" customFormat="1" ht="11.25" hidden="1" x14ac:dyDescent="0.2"/>
    <row r="745" s="15" customFormat="1" ht="11.25" hidden="1" x14ac:dyDescent="0.2"/>
    <row r="746" s="15" customFormat="1" ht="11.25" hidden="1" x14ac:dyDescent="0.2"/>
    <row r="747" s="15" customFormat="1" ht="11.25" hidden="1" x14ac:dyDescent="0.2"/>
    <row r="748" s="15" customFormat="1" ht="11.25" hidden="1" x14ac:dyDescent="0.2"/>
    <row r="749" s="15" customFormat="1" ht="11.25" hidden="1" x14ac:dyDescent="0.2"/>
    <row r="750" s="15" customFormat="1" ht="11.25" hidden="1" x14ac:dyDescent="0.2"/>
    <row r="751" s="15" customFormat="1" ht="11.25" hidden="1" x14ac:dyDescent="0.2"/>
    <row r="752" s="15" customFormat="1" ht="11.25" hidden="1" x14ac:dyDescent="0.2"/>
    <row r="753" s="15" customFormat="1" ht="11.25" hidden="1" x14ac:dyDescent="0.2"/>
    <row r="754" s="15" customFormat="1" ht="11.25" hidden="1" x14ac:dyDescent="0.2"/>
    <row r="755" s="15" customFormat="1" ht="11.25" hidden="1" x14ac:dyDescent="0.2"/>
    <row r="756" s="15" customFormat="1" ht="11.25" hidden="1" x14ac:dyDescent="0.2"/>
    <row r="757" s="15" customFormat="1" ht="11.25" hidden="1" x14ac:dyDescent="0.2"/>
    <row r="758" s="15" customFormat="1" ht="11.25" hidden="1" x14ac:dyDescent="0.2"/>
    <row r="759" s="15" customFormat="1" ht="11.25" hidden="1" x14ac:dyDescent="0.2"/>
    <row r="760" s="15" customFormat="1" ht="11.25" hidden="1" x14ac:dyDescent="0.2"/>
    <row r="761" s="15" customFormat="1" ht="11.25" hidden="1" x14ac:dyDescent="0.2"/>
    <row r="762" s="15" customFormat="1" ht="11.25" hidden="1" x14ac:dyDescent="0.2"/>
    <row r="763" s="15" customFormat="1" ht="11.25" hidden="1" x14ac:dyDescent="0.2"/>
    <row r="764" s="15" customFormat="1" ht="11.25" hidden="1" x14ac:dyDescent="0.2"/>
    <row r="765" s="15" customFormat="1" ht="11.25" hidden="1" x14ac:dyDescent="0.2"/>
    <row r="766" s="15" customFormat="1" ht="11.25" hidden="1" x14ac:dyDescent="0.2"/>
    <row r="767" s="15" customFormat="1" ht="11.25" hidden="1" x14ac:dyDescent="0.2"/>
    <row r="768" s="15" customFormat="1" ht="11.25" hidden="1" x14ac:dyDescent="0.2"/>
    <row r="769" s="15" customFormat="1" ht="11.25" hidden="1" x14ac:dyDescent="0.2"/>
    <row r="770" s="15" customFormat="1" ht="11.25" hidden="1" x14ac:dyDescent="0.2"/>
    <row r="771" s="15" customFormat="1" ht="11.25" hidden="1" x14ac:dyDescent="0.2"/>
    <row r="772" s="15" customFormat="1" ht="11.25" hidden="1" x14ac:dyDescent="0.2"/>
    <row r="773" s="15" customFormat="1" ht="11.25" hidden="1" x14ac:dyDescent="0.2"/>
    <row r="774" s="15" customFormat="1" ht="11.25" hidden="1" x14ac:dyDescent="0.2"/>
    <row r="775" s="15" customFormat="1" ht="11.25" hidden="1" x14ac:dyDescent="0.2"/>
    <row r="776" s="15" customFormat="1" ht="11.25" hidden="1" x14ac:dyDescent="0.2"/>
    <row r="777" s="15" customFormat="1" ht="11.25" hidden="1" x14ac:dyDescent="0.2"/>
    <row r="778" s="15" customFormat="1" ht="11.25" hidden="1" x14ac:dyDescent="0.2"/>
    <row r="779" s="15" customFormat="1" ht="11.25" hidden="1" x14ac:dyDescent="0.2"/>
    <row r="780" s="15" customFormat="1" ht="11.25" hidden="1" x14ac:dyDescent="0.2"/>
    <row r="781" s="15" customFormat="1" ht="11.25" hidden="1" x14ac:dyDescent="0.2"/>
    <row r="782" s="15" customFormat="1" ht="11.25" hidden="1" x14ac:dyDescent="0.2"/>
    <row r="783" s="15" customFormat="1" ht="11.25" hidden="1" x14ac:dyDescent="0.2"/>
    <row r="784" s="15" customFormat="1" ht="11.25" hidden="1" x14ac:dyDescent="0.2"/>
    <row r="785" s="15" customFormat="1" ht="11.25" hidden="1" x14ac:dyDescent="0.2"/>
    <row r="786" s="15" customFormat="1" ht="11.25" hidden="1" x14ac:dyDescent="0.2"/>
    <row r="787" s="15" customFormat="1" ht="11.25" hidden="1" x14ac:dyDescent="0.2"/>
    <row r="788" s="15" customFormat="1" ht="11.25" hidden="1" x14ac:dyDescent="0.2"/>
    <row r="789" s="15" customFormat="1" ht="11.25" hidden="1" x14ac:dyDescent="0.2"/>
    <row r="790" s="15" customFormat="1" ht="11.25" hidden="1" x14ac:dyDescent="0.2"/>
    <row r="791" s="15" customFormat="1" ht="11.25" hidden="1" x14ac:dyDescent="0.2"/>
    <row r="792" s="15" customFormat="1" ht="11.25" hidden="1" x14ac:dyDescent="0.2"/>
    <row r="793" s="15" customFormat="1" ht="11.25" hidden="1" x14ac:dyDescent="0.2"/>
    <row r="794" s="15" customFormat="1" ht="11.25" hidden="1" x14ac:dyDescent="0.2"/>
    <row r="795" s="15" customFormat="1" ht="11.25" hidden="1" x14ac:dyDescent="0.2"/>
    <row r="796" s="15" customFormat="1" ht="11.25" hidden="1" x14ac:dyDescent="0.2"/>
    <row r="797" s="15" customFormat="1" ht="11.25" hidden="1" x14ac:dyDescent="0.2"/>
    <row r="798" s="15" customFormat="1" ht="11.25" hidden="1" x14ac:dyDescent="0.2"/>
    <row r="799" s="15" customFormat="1" ht="11.25" hidden="1" x14ac:dyDescent="0.2"/>
    <row r="800" s="15" customFormat="1" ht="11.25" hidden="1" x14ac:dyDescent="0.2"/>
    <row r="801" s="15" customFormat="1" ht="11.25" hidden="1" x14ac:dyDescent="0.2"/>
    <row r="802" s="15" customFormat="1" ht="11.25" hidden="1" x14ac:dyDescent="0.2"/>
    <row r="803" s="15" customFormat="1" ht="11.25" hidden="1" x14ac:dyDescent="0.2"/>
    <row r="804" s="15" customFormat="1" ht="11.25" hidden="1" x14ac:dyDescent="0.2"/>
    <row r="805" s="15" customFormat="1" ht="11.25" hidden="1" x14ac:dyDescent="0.2"/>
    <row r="806" s="15" customFormat="1" ht="11.25" hidden="1" x14ac:dyDescent="0.2"/>
    <row r="807" s="15" customFormat="1" ht="11.25" hidden="1" x14ac:dyDescent="0.2"/>
    <row r="808" s="15" customFormat="1" ht="11.25" hidden="1" x14ac:dyDescent="0.2"/>
    <row r="809" s="15" customFormat="1" ht="11.25" hidden="1" x14ac:dyDescent="0.2"/>
    <row r="810" s="15" customFormat="1" ht="11.25" hidden="1" x14ac:dyDescent="0.2"/>
    <row r="811" s="15" customFormat="1" ht="11.25" hidden="1" x14ac:dyDescent="0.2"/>
    <row r="812" s="15" customFormat="1" ht="11.25" hidden="1" x14ac:dyDescent="0.2"/>
    <row r="813" s="15" customFormat="1" ht="11.25" hidden="1" x14ac:dyDescent="0.2"/>
    <row r="814" s="15" customFormat="1" ht="11.25" hidden="1" x14ac:dyDescent="0.2"/>
    <row r="815" s="15" customFormat="1" ht="11.25" hidden="1" x14ac:dyDescent="0.2"/>
    <row r="816" s="15" customFormat="1" ht="11.25" hidden="1" x14ac:dyDescent="0.2"/>
    <row r="817" s="15" customFormat="1" ht="11.25" hidden="1" x14ac:dyDescent="0.2"/>
    <row r="818" s="15" customFormat="1" ht="11.25" hidden="1" x14ac:dyDescent="0.2"/>
    <row r="819" s="15" customFormat="1" ht="11.25" hidden="1" x14ac:dyDescent="0.2"/>
    <row r="820" s="15" customFormat="1" ht="11.25" hidden="1" x14ac:dyDescent="0.2"/>
    <row r="821" s="15" customFormat="1" ht="11.25" hidden="1" x14ac:dyDescent="0.2"/>
    <row r="822" s="15" customFormat="1" ht="11.25" hidden="1" x14ac:dyDescent="0.2"/>
    <row r="823" s="15" customFormat="1" ht="11.25" hidden="1" x14ac:dyDescent="0.2"/>
    <row r="824" s="15" customFormat="1" ht="11.25" hidden="1" x14ac:dyDescent="0.2"/>
    <row r="825" s="15" customFormat="1" ht="11.25" hidden="1" x14ac:dyDescent="0.2"/>
    <row r="826" s="15" customFormat="1" ht="11.25" hidden="1" x14ac:dyDescent="0.2"/>
    <row r="827" s="15" customFormat="1" ht="11.25" hidden="1" x14ac:dyDescent="0.2"/>
    <row r="828" s="15" customFormat="1" ht="11.25" hidden="1" x14ac:dyDescent="0.2"/>
    <row r="829" s="15" customFormat="1" ht="11.25" hidden="1" x14ac:dyDescent="0.2"/>
    <row r="830" s="15" customFormat="1" ht="11.25" hidden="1" x14ac:dyDescent="0.2"/>
    <row r="831" s="15" customFormat="1" ht="11.25" hidden="1" x14ac:dyDescent="0.2"/>
    <row r="832" s="15" customFormat="1" ht="11.25" hidden="1" x14ac:dyDescent="0.2"/>
    <row r="833" s="15" customFormat="1" ht="11.25" hidden="1" x14ac:dyDescent="0.2"/>
    <row r="834" s="15" customFormat="1" ht="11.25" hidden="1" x14ac:dyDescent="0.2"/>
    <row r="835" s="15" customFormat="1" ht="11.25" hidden="1" x14ac:dyDescent="0.2"/>
    <row r="836" s="15" customFormat="1" ht="11.25" hidden="1" x14ac:dyDescent="0.2"/>
    <row r="837" s="15" customFormat="1" ht="11.25" hidden="1" x14ac:dyDescent="0.2"/>
    <row r="838" s="15" customFormat="1" ht="11.25" hidden="1" x14ac:dyDescent="0.2"/>
    <row r="839" s="15" customFormat="1" ht="11.25" hidden="1" x14ac:dyDescent="0.2"/>
    <row r="840" s="15" customFormat="1" ht="11.25" hidden="1" x14ac:dyDescent="0.2"/>
    <row r="841" s="15" customFormat="1" ht="11.25" hidden="1" x14ac:dyDescent="0.2"/>
    <row r="842" s="15" customFormat="1" ht="11.25" hidden="1" x14ac:dyDescent="0.2"/>
    <row r="843" s="15" customFormat="1" ht="11.25" hidden="1" x14ac:dyDescent="0.2"/>
    <row r="844" s="15" customFormat="1" ht="11.25" hidden="1" x14ac:dyDescent="0.2"/>
    <row r="845" s="15" customFormat="1" ht="11.25" hidden="1" x14ac:dyDescent="0.2"/>
    <row r="846" s="15" customFormat="1" ht="11.25" hidden="1" x14ac:dyDescent="0.2"/>
    <row r="847" s="15" customFormat="1" ht="11.25" hidden="1" x14ac:dyDescent="0.2"/>
    <row r="848" s="15" customFormat="1" ht="11.25" hidden="1" x14ac:dyDescent="0.2"/>
    <row r="849" s="15" customFormat="1" ht="11.25" hidden="1" x14ac:dyDescent="0.2"/>
    <row r="850" s="15" customFormat="1" ht="11.25" hidden="1" x14ac:dyDescent="0.2"/>
    <row r="851" s="15" customFormat="1" ht="11.25" hidden="1" x14ac:dyDescent="0.2"/>
    <row r="852" s="15" customFormat="1" ht="11.25" hidden="1" x14ac:dyDescent="0.2"/>
    <row r="853" s="15" customFormat="1" ht="11.25" hidden="1" x14ac:dyDescent="0.2"/>
    <row r="854" s="15" customFormat="1" ht="11.25" hidden="1" x14ac:dyDescent="0.2"/>
    <row r="855" s="15" customFormat="1" ht="11.25" hidden="1" x14ac:dyDescent="0.2"/>
    <row r="856" s="15" customFormat="1" ht="11.25" hidden="1" x14ac:dyDescent="0.2"/>
    <row r="857" s="15" customFormat="1" ht="11.25" hidden="1" x14ac:dyDescent="0.2"/>
    <row r="858" s="15" customFormat="1" ht="11.25" hidden="1" x14ac:dyDescent="0.2"/>
    <row r="859" s="15" customFormat="1" ht="11.25" hidden="1" x14ac:dyDescent="0.2"/>
    <row r="860" s="15" customFormat="1" ht="11.25" hidden="1" x14ac:dyDescent="0.2"/>
    <row r="861" s="15" customFormat="1" ht="11.25" hidden="1" x14ac:dyDescent="0.2"/>
    <row r="862" s="15" customFormat="1" ht="11.25" hidden="1" x14ac:dyDescent="0.2"/>
    <row r="863" s="15" customFormat="1" ht="11.25" hidden="1" x14ac:dyDescent="0.2"/>
    <row r="864" s="15" customFormat="1" ht="11.25" hidden="1" x14ac:dyDescent="0.2"/>
    <row r="865" s="15" customFormat="1" ht="11.25" hidden="1" x14ac:dyDescent="0.2"/>
    <row r="866" s="15" customFormat="1" ht="11.25" hidden="1" x14ac:dyDescent="0.2"/>
    <row r="867" s="15" customFormat="1" ht="11.25" hidden="1" x14ac:dyDescent="0.2"/>
    <row r="868" s="15" customFormat="1" ht="11.25" hidden="1" x14ac:dyDescent="0.2"/>
    <row r="869" s="15" customFormat="1" ht="11.25" hidden="1" x14ac:dyDescent="0.2"/>
    <row r="870" s="15" customFormat="1" ht="11.25" hidden="1" x14ac:dyDescent="0.2"/>
    <row r="871" s="15" customFormat="1" ht="11.25" hidden="1" x14ac:dyDescent="0.2"/>
    <row r="872" s="15" customFormat="1" ht="11.25" hidden="1" x14ac:dyDescent="0.2"/>
    <row r="873" s="15" customFormat="1" ht="11.25" hidden="1" x14ac:dyDescent="0.2"/>
    <row r="874" s="15" customFormat="1" ht="11.25" hidden="1" x14ac:dyDescent="0.2"/>
    <row r="875" s="15" customFormat="1" ht="11.25" hidden="1" x14ac:dyDescent="0.2"/>
    <row r="876" s="15" customFormat="1" ht="11.25" hidden="1" x14ac:dyDescent="0.2"/>
    <row r="877" s="15" customFormat="1" ht="11.25" hidden="1" x14ac:dyDescent="0.2"/>
    <row r="878" s="15" customFormat="1" ht="11.25" hidden="1" x14ac:dyDescent="0.2"/>
    <row r="879" s="15" customFormat="1" ht="11.25" hidden="1" x14ac:dyDescent="0.2"/>
    <row r="880" s="15" customFormat="1" ht="11.25" hidden="1" x14ac:dyDescent="0.2"/>
    <row r="881" s="15" customFormat="1" ht="11.25" hidden="1" x14ac:dyDescent="0.2"/>
    <row r="882" s="15" customFormat="1" ht="11.25" hidden="1" x14ac:dyDescent="0.2"/>
    <row r="883" s="15" customFormat="1" ht="11.25" hidden="1" x14ac:dyDescent="0.2"/>
    <row r="884" s="15" customFormat="1" ht="11.25" hidden="1" x14ac:dyDescent="0.2"/>
    <row r="885" s="15" customFormat="1" ht="11.25" hidden="1" x14ac:dyDescent="0.2"/>
    <row r="886" s="15" customFormat="1" ht="11.25" hidden="1" x14ac:dyDescent="0.2"/>
    <row r="887" s="15" customFormat="1" ht="11.25" hidden="1" x14ac:dyDescent="0.2"/>
    <row r="888" s="15" customFormat="1" ht="11.25" hidden="1" x14ac:dyDescent="0.2"/>
    <row r="889" s="15" customFormat="1" ht="11.25" hidden="1" x14ac:dyDescent="0.2"/>
    <row r="890" s="15" customFormat="1" ht="11.25" hidden="1" x14ac:dyDescent="0.2"/>
    <row r="891" s="15" customFormat="1" ht="11.25" hidden="1" x14ac:dyDescent="0.2"/>
    <row r="892" s="15" customFormat="1" ht="11.25" hidden="1" x14ac:dyDescent="0.2"/>
    <row r="893" s="15" customFormat="1" ht="11.25" hidden="1" x14ac:dyDescent="0.2"/>
    <row r="894" s="15" customFormat="1" ht="11.25" hidden="1" x14ac:dyDescent="0.2"/>
    <row r="895" s="15" customFormat="1" ht="11.25" hidden="1" x14ac:dyDescent="0.2"/>
    <row r="896" s="15" customFormat="1" ht="11.25" hidden="1" x14ac:dyDescent="0.2"/>
    <row r="897" s="15" customFormat="1" ht="11.25" hidden="1" x14ac:dyDescent="0.2"/>
    <row r="898" s="15" customFormat="1" ht="11.25" hidden="1" x14ac:dyDescent="0.2"/>
    <row r="899" s="15" customFormat="1" ht="11.25" hidden="1" x14ac:dyDescent="0.2"/>
    <row r="900" s="15" customFormat="1" ht="11.25" hidden="1" x14ac:dyDescent="0.2"/>
    <row r="901" s="15" customFormat="1" ht="11.25" hidden="1" x14ac:dyDescent="0.2"/>
    <row r="902" s="15" customFormat="1" ht="11.25" hidden="1" x14ac:dyDescent="0.2"/>
    <row r="903" s="15" customFormat="1" ht="11.25" hidden="1" x14ac:dyDescent="0.2"/>
    <row r="904" s="15" customFormat="1" ht="11.25" hidden="1" x14ac:dyDescent="0.2"/>
    <row r="905" s="15" customFormat="1" ht="11.25" hidden="1" x14ac:dyDescent="0.2"/>
    <row r="906" s="15" customFormat="1" ht="11.25" hidden="1" x14ac:dyDescent="0.2"/>
    <row r="907" s="15" customFormat="1" ht="11.25" hidden="1" x14ac:dyDescent="0.2"/>
    <row r="908" s="15" customFormat="1" ht="11.25" hidden="1" x14ac:dyDescent="0.2"/>
    <row r="909" s="15" customFormat="1" ht="11.25" hidden="1" x14ac:dyDescent="0.2"/>
    <row r="910" s="15" customFormat="1" ht="11.25" hidden="1" x14ac:dyDescent="0.2"/>
    <row r="911" s="15" customFormat="1" ht="11.25" hidden="1" x14ac:dyDescent="0.2"/>
    <row r="912" s="15" customFormat="1" ht="11.25" hidden="1" x14ac:dyDescent="0.2"/>
    <row r="913" s="15" customFormat="1" ht="11.25" hidden="1" x14ac:dyDescent="0.2"/>
    <row r="914" s="15" customFormat="1" ht="11.25" hidden="1" x14ac:dyDescent="0.2"/>
    <row r="915" s="15" customFormat="1" ht="11.25" hidden="1" x14ac:dyDescent="0.2"/>
    <row r="916" s="15" customFormat="1" ht="11.25" hidden="1" x14ac:dyDescent="0.2"/>
    <row r="917" s="15" customFormat="1" ht="11.25" hidden="1" x14ac:dyDescent="0.2"/>
    <row r="918" s="15" customFormat="1" ht="11.25" hidden="1" x14ac:dyDescent="0.2"/>
    <row r="919" s="15" customFormat="1" ht="11.25" hidden="1" x14ac:dyDescent="0.2"/>
    <row r="920" s="15" customFormat="1" ht="11.25" hidden="1" x14ac:dyDescent="0.2"/>
    <row r="921" s="15" customFormat="1" ht="11.25" hidden="1" x14ac:dyDescent="0.2"/>
    <row r="922" s="15" customFormat="1" ht="11.25" hidden="1" x14ac:dyDescent="0.2"/>
    <row r="923" s="15" customFormat="1" ht="11.25" hidden="1" x14ac:dyDescent="0.2"/>
    <row r="924" s="15" customFormat="1" ht="11.25" hidden="1" x14ac:dyDescent="0.2"/>
    <row r="925" s="15" customFormat="1" ht="11.25" hidden="1" x14ac:dyDescent="0.2"/>
    <row r="926" s="15" customFormat="1" ht="11.25" hidden="1" x14ac:dyDescent="0.2"/>
    <row r="927" s="15" customFormat="1" ht="11.25" hidden="1" x14ac:dyDescent="0.2"/>
    <row r="928" s="15" customFormat="1" ht="11.25" hidden="1" x14ac:dyDescent="0.2"/>
    <row r="929" s="15" customFormat="1" ht="11.25" hidden="1" x14ac:dyDescent="0.2"/>
    <row r="930" s="15" customFormat="1" ht="11.25" hidden="1" x14ac:dyDescent="0.2"/>
    <row r="931" s="15" customFormat="1" ht="11.25" hidden="1" x14ac:dyDescent="0.2"/>
    <row r="932" s="15" customFormat="1" ht="11.25" hidden="1" x14ac:dyDescent="0.2"/>
    <row r="933" s="15" customFormat="1" ht="11.25" hidden="1" x14ac:dyDescent="0.2"/>
    <row r="934" s="15" customFormat="1" ht="11.25" hidden="1" x14ac:dyDescent="0.2"/>
    <row r="935" s="15" customFormat="1" ht="11.25" hidden="1" x14ac:dyDescent="0.2"/>
    <row r="936" s="15" customFormat="1" ht="11.25" hidden="1" x14ac:dyDescent="0.2"/>
    <row r="937" s="15" customFormat="1" ht="11.25" hidden="1" x14ac:dyDescent="0.2"/>
    <row r="938" s="15" customFormat="1" ht="11.25" hidden="1" x14ac:dyDescent="0.2"/>
    <row r="939" s="15" customFormat="1" ht="11.25" hidden="1" x14ac:dyDescent="0.2"/>
    <row r="940" s="15" customFormat="1" ht="11.25" hidden="1" x14ac:dyDescent="0.2"/>
    <row r="941" s="15" customFormat="1" ht="11.25" hidden="1" x14ac:dyDescent="0.2"/>
    <row r="942" s="15" customFormat="1" ht="11.25" hidden="1" x14ac:dyDescent="0.2"/>
    <row r="943" s="15" customFormat="1" ht="11.25" hidden="1" x14ac:dyDescent="0.2"/>
    <row r="944" s="15" customFormat="1" ht="11.25" hidden="1" x14ac:dyDescent="0.2"/>
    <row r="945" s="15" customFormat="1" ht="11.25" hidden="1" x14ac:dyDescent="0.2"/>
    <row r="946" s="15" customFormat="1" ht="11.25" hidden="1" x14ac:dyDescent="0.2"/>
    <row r="947" s="15" customFormat="1" ht="11.25" hidden="1" x14ac:dyDescent="0.2"/>
    <row r="948" s="15" customFormat="1" ht="11.25" hidden="1" x14ac:dyDescent="0.2"/>
    <row r="949" s="15" customFormat="1" ht="11.25" hidden="1" x14ac:dyDescent="0.2"/>
    <row r="950" s="15" customFormat="1" ht="11.25" hidden="1" x14ac:dyDescent="0.2"/>
    <row r="951" s="15" customFormat="1" ht="11.25" hidden="1" x14ac:dyDescent="0.2"/>
    <row r="952" s="15" customFormat="1" ht="11.25" hidden="1" x14ac:dyDescent="0.2"/>
    <row r="953" s="15" customFormat="1" ht="11.25" hidden="1" x14ac:dyDescent="0.2"/>
    <row r="954" s="15" customFormat="1" ht="11.25" hidden="1" x14ac:dyDescent="0.2"/>
    <row r="955" s="15" customFormat="1" ht="11.25" hidden="1" x14ac:dyDescent="0.2"/>
    <row r="956" s="15" customFormat="1" ht="11.25" hidden="1" x14ac:dyDescent="0.2"/>
    <row r="957" s="15" customFormat="1" ht="11.25" hidden="1" x14ac:dyDescent="0.2"/>
    <row r="958" s="15" customFormat="1" ht="11.25" hidden="1" x14ac:dyDescent="0.2"/>
    <row r="959" s="15" customFormat="1" ht="11.25" hidden="1" x14ac:dyDescent="0.2"/>
    <row r="960" s="15" customFormat="1" ht="11.25" hidden="1" x14ac:dyDescent="0.2"/>
    <row r="961" s="15" customFormat="1" ht="11.25" hidden="1" x14ac:dyDescent="0.2"/>
    <row r="962" s="15" customFormat="1" ht="11.25" hidden="1" x14ac:dyDescent="0.2"/>
    <row r="963" s="15" customFormat="1" ht="11.25" hidden="1" x14ac:dyDescent="0.2"/>
    <row r="964" s="15" customFormat="1" ht="11.25" hidden="1" x14ac:dyDescent="0.2"/>
    <row r="965" s="15" customFormat="1" ht="11.25" hidden="1" x14ac:dyDescent="0.2"/>
    <row r="966" s="15" customFormat="1" ht="11.25" hidden="1" x14ac:dyDescent="0.2"/>
    <row r="967" s="15" customFormat="1" ht="11.25" hidden="1" x14ac:dyDescent="0.2"/>
    <row r="968" s="15" customFormat="1" ht="11.25" hidden="1" x14ac:dyDescent="0.2"/>
    <row r="969" s="15" customFormat="1" ht="11.25" hidden="1" x14ac:dyDescent="0.2"/>
    <row r="970" s="15" customFormat="1" ht="11.25" hidden="1" x14ac:dyDescent="0.2"/>
    <row r="971" s="15" customFormat="1" ht="11.25" hidden="1" x14ac:dyDescent="0.2"/>
    <row r="972" s="15" customFormat="1" ht="11.25" hidden="1" x14ac:dyDescent="0.2"/>
    <row r="973" s="15" customFormat="1" ht="11.25" hidden="1" x14ac:dyDescent="0.2"/>
    <row r="974" s="15" customFormat="1" ht="11.25" hidden="1" x14ac:dyDescent="0.2"/>
    <row r="975" s="15" customFormat="1" ht="11.25" hidden="1" x14ac:dyDescent="0.2"/>
    <row r="976" s="15" customFormat="1" ht="11.25" hidden="1" x14ac:dyDescent="0.2"/>
    <row r="977" s="15" customFormat="1" ht="11.25" hidden="1" x14ac:dyDescent="0.2"/>
    <row r="978" s="15" customFormat="1" ht="11.25" hidden="1" x14ac:dyDescent="0.2"/>
    <row r="979" s="15" customFormat="1" ht="11.25" hidden="1" x14ac:dyDescent="0.2"/>
    <row r="980" s="15" customFormat="1" ht="11.25" hidden="1" x14ac:dyDescent="0.2"/>
    <row r="981" s="15" customFormat="1" ht="11.25" hidden="1" x14ac:dyDescent="0.2"/>
    <row r="982" s="15" customFormat="1" ht="11.25" hidden="1" x14ac:dyDescent="0.2"/>
    <row r="983" s="15" customFormat="1" ht="11.25" hidden="1" x14ac:dyDescent="0.2"/>
    <row r="984" s="15" customFormat="1" ht="11.25" hidden="1" x14ac:dyDescent="0.2"/>
    <row r="985" s="15" customFormat="1" ht="11.25" hidden="1" x14ac:dyDescent="0.2"/>
    <row r="986" s="15" customFormat="1" ht="11.25" hidden="1" x14ac:dyDescent="0.2"/>
    <row r="987" s="15" customFormat="1" ht="11.25" hidden="1" x14ac:dyDescent="0.2"/>
    <row r="988" s="15" customFormat="1" ht="11.25" hidden="1" x14ac:dyDescent="0.2"/>
    <row r="989" s="15" customFormat="1" ht="11.25" hidden="1" x14ac:dyDescent="0.2"/>
    <row r="990" s="15" customFormat="1" ht="11.25" hidden="1" x14ac:dyDescent="0.2"/>
    <row r="991" s="15" customFormat="1" ht="11.25" hidden="1" x14ac:dyDescent="0.2"/>
    <row r="992" s="15" customFormat="1" ht="11.25" hidden="1" x14ac:dyDescent="0.2"/>
    <row r="993" s="15" customFormat="1" ht="11.25" hidden="1" x14ac:dyDescent="0.2"/>
    <row r="994" s="15" customFormat="1" ht="11.25" hidden="1" x14ac:dyDescent="0.2"/>
    <row r="995" s="15" customFormat="1" ht="11.25" hidden="1" x14ac:dyDescent="0.2"/>
    <row r="996" s="15" customFormat="1" ht="11.25" hidden="1" x14ac:dyDescent="0.2"/>
    <row r="997" s="15" customFormat="1" ht="11.25" hidden="1" x14ac:dyDescent="0.2"/>
    <row r="998" s="15" customFormat="1" ht="11.25" hidden="1" x14ac:dyDescent="0.2"/>
    <row r="999" s="15" customFormat="1" ht="11.25" hidden="1" x14ac:dyDescent="0.2"/>
    <row r="1000" s="15" customFormat="1" ht="11.25" hidden="1" x14ac:dyDescent="0.2"/>
    <row r="1001" s="15" customFormat="1" ht="11.25" hidden="1" x14ac:dyDescent="0.2"/>
    <row r="1002" s="15" customFormat="1" ht="11.25" hidden="1" x14ac:dyDescent="0.2"/>
    <row r="1003" s="15" customFormat="1" ht="11.25" hidden="1" x14ac:dyDescent="0.2"/>
    <row r="1004" s="15" customFormat="1" ht="11.25" hidden="1" x14ac:dyDescent="0.2"/>
    <row r="1005" s="15" customFormat="1" ht="11.25" hidden="1" x14ac:dyDescent="0.2"/>
    <row r="1006" s="15" customFormat="1" ht="11.25" hidden="1" x14ac:dyDescent="0.2"/>
    <row r="1007" s="15" customFormat="1" ht="11.25" hidden="1" x14ac:dyDescent="0.2"/>
    <row r="1008" s="15" customFormat="1" ht="11.25" hidden="1" x14ac:dyDescent="0.2"/>
    <row r="1009" s="15" customFormat="1" ht="11.25" hidden="1" x14ac:dyDescent="0.2"/>
    <row r="1010" s="15" customFormat="1" ht="11.25" hidden="1" x14ac:dyDescent="0.2"/>
    <row r="1011" s="15" customFormat="1" ht="11.25" hidden="1" x14ac:dyDescent="0.2"/>
    <row r="1012" s="15" customFormat="1" ht="11.25" hidden="1" x14ac:dyDescent="0.2"/>
    <row r="1013" s="15" customFormat="1" ht="11.25" hidden="1" x14ac:dyDescent="0.2"/>
    <row r="1014" s="15" customFormat="1" ht="11.25" hidden="1" x14ac:dyDescent="0.2"/>
    <row r="1015" s="15" customFormat="1" ht="11.25" hidden="1" x14ac:dyDescent="0.2"/>
    <row r="1016" s="15" customFormat="1" ht="11.25" hidden="1" x14ac:dyDescent="0.2"/>
    <row r="1017" s="15" customFormat="1" ht="11.25" hidden="1" x14ac:dyDescent="0.2"/>
    <row r="1018" s="15" customFormat="1" ht="11.25" hidden="1" x14ac:dyDescent="0.2"/>
    <row r="1019" s="15" customFormat="1" ht="11.25" hidden="1" x14ac:dyDescent="0.2"/>
    <row r="1020" s="15" customFormat="1" ht="11.25" hidden="1" x14ac:dyDescent="0.2"/>
    <row r="1021" s="15" customFormat="1" ht="11.25" hidden="1" x14ac:dyDescent="0.2"/>
    <row r="1022" s="15" customFormat="1" ht="11.25" hidden="1" x14ac:dyDescent="0.2"/>
    <row r="1023" s="15" customFormat="1" ht="11.25" hidden="1" x14ac:dyDescent="0.2"/>
    <row r="1024" s="15" customFormat="1" ht="11.25" hidden="1" x14ac:dyDescent="0.2"/>
    <row r="1025" s="15" customFormat="1" ht="11.25" hidden="1" x14ac:dyDescent="0.2"/>
    <row r="1026" s="15" customFormat="1" ht="11.25" hidden="1" x14ac:dyDescent="0.2"/>
    <row r="1027" s="15" customFormat="1" ht="11.25" hidden="1" x14ac:dyDescent="0.2"/>
    <row r="1028" s="15" customFormat="1" ht="11.25" hidden="1" x14ac:dyDescent="0.2"/>
    <row r="1029" s="15" customFormat="1" ht="11.25" hidden="1" x14ac:dyDescent="0.2"/>
    <row r="1030" s="15" customFormat="1" ht="11.25" hidden="1" x14ac:dyDescent="0.2"/>
    <row r="1031" s="15" customFormat="1" ht="11.25" hidden="1" x14ac:dyDescent="0.2"/>
    <row r="1032" s="15" customFormat="1" ht="11.25" hidden="1" x14ac:dyDescent="0.2"/>
    <row r="1033" s="15" customFormat="1" ht="11.25" hidden="1" x14ac:dyDescent="0.2"/>
    <row r="1034" s="15" customFormat="1" ht="11.25" hidden="1" x14ac:dyDescent="0.2"/>
    <row r="1035" s="15" customFormat="1" ht="11.25" hidden="1" x14ac:dyDescent="0.2"/>
    <row r="1036" s="15" customFormat="1" ht="11.25" hidden="1" x14ac:dyDescent="0.2"/>
    <row r="1037" s="15" customFormat="1" ht="11.25" hidden="1" x14ac:dyDescent="0.2"/>
    <row r="1038" s="15" customFormat="1" ht="11.25" hidden="1" x14ac:dyDescent="0.2"/>
    <row r="1039" s="15" customFormat="1" ht="11.25" hidden="1" x14ac:dyDescent="0.2"/>
    <row r="1040" s="15" customFormat="1" ht="11.25" hidden="1" x14ac:dyDescent="0.2"/>
    <row r="1041" s="15" customFormat="1" ht="11.25" hidden="1" x14ac:dyDescent="0.2"/>
    <row r="1042" s="15" customFormat="1" ht="11.25" hidden="1" x14ac:dyDescent="0.2"/>
    <row r="1043" s="15" customFormat="1" ht="11.25" hidden="1" x14ac:dyDescent="0.2"/>
    <row r="1044" s="15" customFormat="1" ht="11.25" hidden="1" x14ac:dyDescent="0.2"/>
    <row r="1045" s="15" customFormat="1" ht="11.25" hidden="1" x14ac:dyDescent="0.2"/>
    <row r="1046" s="15" customFormat="1" ht="11.25" hidden="1" x14ac:dyDescent="0.2"/>
    <row r="1047" s="15" customFormat="1" ht="11.25" hidden="1" x14ac:dyDescent="0.2"/>
    <row r="1048" s="15" customFormat="1" ht="11.25" hidden="1" x14ac:dyDescent="0.2"/>
    <row r="1049" s="15" customFormat="1" ht="11.25" hidden="1" x14ac:dyDescent="0.2"/>
    <row r="1050" s="15" customFormat="1" ht="11.25" hidden="1" x14ac:dyDescent="0.2"/>
    <row r="1051" s="15" customFormat="1" ht="11.25" hidden="1" x14ac:dyDescent="0.2"/>
    <row r="1052" s="15" customFormat="1" ht="11.25" hidden="1" x14ac:dyDescent="0.2"/>
    <row r="1053" s="15" customFormat="1" ht="11.25" hidden="1" x14ac:dyDescent="0.2"/>
    <row r="1054" s="15" customFormat="1" ht="11.25" hidden="1" x14ac:dyDescent="0.2"/>
    <row r="1055" s="15" customFormat="1" ht="11.25" hidden="1" x14ac:dyDescent="0.2"/>
    <row r="1056" s="15" customFormat="1" ht="11.25" hidden="1" x14ac:dyDescent="0.2"/>
    <row r="1057" s="15" customFormat="1" ht="11.25" hidden="1" x14ac:dyDescent="0.2"/>
    <row r="1058" s="15" customFormat="1" ht="11.25" hidden="1" x14ac:dyDescent="0.2"/>
    <row r="1059" s="15" customFormat="1" ht="11.25" hidden="1" x14ac:dyDescent="0.2"/>
    <row r="1060" s="15" customFormat="1" ht="11.25" hidden="1" x14ac:dyDescent="0.2"/>
    <row r="1061" s="15" customFormat="1" ht="11.25" hidden="1" x14ac:dyDescent="0.2"/>
    <row r="1062" s="15" customFormat="1" ht="11.25" hidden="1" x14ac:dyDescent="0.2"/>
    <row r="1063" s="15" customFormat="1" ht="11.25" hidden="1" x14ac:dyDescent="0.2"/>
    <row r="1064" s="15" customFormat="1" ht="11.25" hidden="1" x14ac:dyDescent="0.2"/>
    <row r="1065" s="15" customFormat="1" ht="11.25" hidden="1" x14ac:dyDescent="0.2"/>
    <row r="1066" s="15" customFormat="1" ht="11.25" hidden="1" x14ac:dyDescent="0.2"/>
    <row r="1067" s="15" customFormat="1" ht="11.25" hidden="1" x14ac:dyDescent="0.2"/>
    <row r="1068" s="15" customFormat="1" ht="11.25" hidden="1" x14ac:dyDescent="0.2"/>
    <row r="1069" s="15" customFormat="1" ht="11.25" hidden="1" x14ac:dyDescent="0.2"/>
    <row r="1070" s="15" customFormat="1" ht="11.25" hidden="1" x14ac:dyDescent="0.2"/>
    <row r="1071" s="15" customFormat="1" ht="11.25" hidden="1" x14ac:dyDescent="0.2"/>
    <row r="1072" s="15" customFormat="1" ht="11.25" hidden="1" x14ac:dyDescent="0.2"/>
    <row r="1073" s="15" customFormat="1" ht="11.25" hidden="1" x14ac:dyDescent="0.2"/>
    <row r="1074" s="15" customFormat="1" ht="11.25" hidden="1" x14ac:dyDescent="0.2"/>
    <row r="1075" s="15" customFormat="1" ht="11.25" hidden="1" x14ac:dyDescent="0.2"/>
    <row r="1076" s="15" customFormat="1" ht="11.25" hidden="1" x14ac:dyDescent="0.2"/>
    <row r="1077" s="15" customFormat="1" ht="11.25" hidden="1" x14ac:dyDescent="0.2"/>
    <row r="1078" s="15" customFormat="1" ht="11.25" hidden="1" x14ac:dyDescent="0.2"/>
    <row r="1079" s="15" customFormat="1" ht="11.25" hidden="1" x14ac:dyDescent="0.2"/>
    <row r="1080" s="15" customFormat="1" ht="11.25" hidden="1" x14ac:dyDescent="0.2"/>
    <row r="1081" s="15" customFormat="1" ht="11.25" hidden="1" x14ac:dyDescent="0.2"/>
    <row r="1082" s="15" customFormat="1" ht="11.25" hidden="1" x14ac:dyDescent="0.2"/>
    <row r="1083" s="15" customFormat="1" ht="11.25" hidden="1" x14ac:dyDescent="0.2"/>
    <row r="1084" s="15" customFormat="1" ht="11.25" hidden="1" x14ac:dyDescent="0.2"/>
    <row r="1085" s="15" customFormat="1" ht="11.25" hidden="1" x14ac:dyDescent="0.2"/>
    <row r="1086" s="15" customFormat="1" ht="11.25" hidden="1" x14ac:dyDescent="0.2"/>
    <row r="1087" s="15" customFormat="1" ht="11.25" hidden="1" x14ac:dyDescent="0.2"/>
    <row r="1088" s="15" customFormat="1" ht="11.25" hidden="1" x14ac:dyDescent="0.2"/>
    <row r="1089" s="15" customFormat="1" ht="11.25" hidden="1" x14ac:dyDescent="0.2"/>
    <row r="1090" s="15" customFormat="1" ht="11.25" hidden="1" x14ac:dyDescent="0.2"/>
    <row r="1091" s="15" customFormat="1" ht="11.25" hidden="1" x14ac:dyDescent="0.2"/>
    <row r="1092" s="15" customFormat="1" ht="11.25" hidden="1" x14ac:dyDescent="0.2"/>
    <row r="1093" s="15" customFormat="1" ht="11.25" hidden="1" x14ac:dyDescent="0.2"/>
    <row r="1094" s="15" customFormat="1" ht="11.25" hidden="1" x14ac:dyDescent="0.2"/>
    <row r="1095" s="15" customFormat="1" ht="11.25" hidden="1" x14ac:dyDescent="0.2"/>
    <row r="1096" s="15" customFormat="1" ht="11.25" hidden="1" x14ac:dyDescent="0.2"/>
    <row r="1097" s="15" customFormat="1" ht="11.25" hidden="1" x14ac:dyDescent="0.2"/>
    <row r="1098" s="15" customFormat="1" ht="11.25" hidden="1" x14ac:dyDescent="0.2"/>
    <row r="1099" s="15" customFormat="1" ht="11.25" hidden="1" x14ac:dyDescent="0.2"/>
    <row r="1100" s="15" customFormat="1" ht="11.25" hidden="1" x14ac:dyDescent="0.2"/>
    <row r="1101" s="15" customFormat="1" ht="11.25" hidden="1" x14ac:dyDescent="0.2"/>
    <row r="1102" s="15" customFormat="1" ht="11.25" hidden="1" x14ac:dyDescent="0.2"/>
    <row r="1103" s="15" customFormat="1" ht="11.25" hidden="1" x14ac:dyDescent="0.2"/>
    <row r="1104" s="15" customFormat="1" ht="11.25" hidden="1" x14ac:dyDescent="0.2"/>
    <row r="1105" s="15" customFormat="1" ht="11.25" hidden="1" x14ac:dyDescent="0.2"/>
    <row r="1106" s="15" customFormat="1" ht="11.25" hidden="1" x14ac:dyDescent="0.2"/>
    <row r="1107" s="15" customFormat="1" ht="11.25" hidden="1" x14ac:dyDescent="0.2"/>
    <row r="1108" s="15" customFormat="1" ht="11.25" hidden="1" x14ac:dyDescent="0.2"/>
    <row r="1109" s="15" customFormat="1" ht="11.25" hidden="1" x14ac:dyDescent="0.2"/>
    <row r="1110" s="15" customFormat="1" ht="11.25" hidden="1" x14ac:dyDescent="0.2"/>
    <row r="1111" s="15" customFormat="1" ht="11.25" hidden="1" x14ac:dyDescent="0.2"/>
    <row r="1112" s="15" customFormat="1" ht="11.25" hidden="1" x14ac:dyDescent="0.2"/>
    <row r="1113" s="15" customFormat="1" ht="11.25" hidden="1" x14ac:dyDescent="0.2"/>
    <row r="1114" s="15" customFormat="1" ht="11.25" hidden="1" x14ac:dyDescent="0.2"/>
    <row r="1115" s="15" customFormat="1" ht="11.25" hidden="1" x14ac:dyDescent="0.2"/>
    <row r="1116" s="15" customFormat="1" ht="11.25" hidden="1" x14ac:dyDescent="0.2"/>
    <row r="1117" s="15" customFormat="1" ht="11.25" hidden="1" x14ac:dyDescent="0.2"/>
    <row r="1118" s="15" customFormat="1" ht="11.25" hidden="1" x14ac:dyDescent="0.2"/>
    <row r="1119" s="15" customFormat="1" ht="11.25" hidden="1" x14ac:dyDescent="0.2"/>
    <row r="1120" s="15" customFormat="1" ht="11.25" hidden="1" x14ac:dyDescent="0.2"/>
    <row r="1121" s="15" customFormat="1" ht="11.25" hidden="1" x14ac:dyDescent="0.2"/>
    <row r="1122" s="15" customFormat="1" ht="11.25" hidden="1" x14ac:dyDescent="0.2"/>
    <row r="1123" s="15" customFormat="1" ht="11.25" hidden="1" x14ac:dyDescent="0.2"/>
    <row r="1124" s="15" customFormat="1" ht="11.25" hidden="1" x14ac:dyDescent="0.2"/>
    <row r="1125" s="15" customFormat="1" ht="11.25" hidden="1" x14ac:dyDescent="0.2"/>
    <row r="1126" s="15" customFormat="1" ht="11.25" hidden="1" x14ac:dyDescent="0.2"/>
    <row r="1127" s="15" customFormat="1" ht="11.25" hidden="1" x14ac:dyDescent="0.2"/>
    <row r="1128" s="15" customFormat="1" ht="11.25" hidden="1" x14ac:dyDescent="0.2"/>
    <row r="1129" s="15" customFormat="1" ht="11.25" hidden="1" x14ac:dyDescent="0.2"/>
    <row r="1130" s="15" customFormat="1" ht="11.25" hidden="1" x14ac:dyDescent="0.2"/>
    <row r="1131" s="15" customFormat="1" ht="11.25" hidden="1" x14ac:dyDescent="0.2"/>
    <row r="1132" s="15" customFormat="1" ht="11.25" hidden="1" x14ac:dyDescent="0.2"/>
    <row r="1133" s="15" customFormat="1" ht="11.25" hidden="1" x14ac:dyDescent="0.2"/>
    <row r="1134" s="15" customFormat="1" ht="11.25" hidden="1" x14ac:dyDescent="0.2"/>
    <row r="1135" s="15" customFormat="1" ht="11.25" hidden="1" x14ac:dyDescent="0.2"/>
    <row r="1136" s="15" customFormat="1" ht="11.25" hidden="1" x14ac:dyDescent="0.2"/>
    <row r="1137" s="15" customFormat="1" ht="11.25" hidden="1" x14ac:dyDescent="0.2"/>
    <row r="1138" s="15" customFormat="1" ht="11.25" hidden="1" x14ac:dyDescent="0.2"/>
    <row r="1139" s="15" customFormat="1" ht="11.25" hidden="1" x14ac:dyDescent="0.2"/>
    <row r="1140" s="15" customFormat="1" ht="11.25" hidden="1" x14ac:dyDescent="0.2"/>
    <row r="1141" s="15" customFormat="1" ht="11.25" hidden="1" x14ac:dyDescent="0.2"/>
    <row r="1142" s="15" customFormat="1" ht="11.25" hidden="1" x14ac:dyDescent="0.2"/>
    <row r="1143" s="15" customFormat="1" ht="11.25" hidden="1" x14ac:dyDescent="0.2"/>
    <row r="1144" s="15" customFormat="1" ht="11.25" hidden="1" x14ac:dyDescent="0.2"/>
    <row r="1145" s="15" customFormat="1" ht="11.25" hidden="1" x14ac:dyDescent="0.2"/>
    <row r="1146" s="15" customFormat="1" ht="11.25" hidden="1" x14ac:dyDescent="0.2"/>
    <row r="1147" s="15" customFormat="1" ht="11.25" hidden="1" x14ac:dyDescent="0.2"/>
    <row r="1148" s="15" customFormat="1" ht="11.25" hidden="1" x14ac:dyDescent="0.2"/>
    <row r="1149" s="15" customFormat="1" ht="11.25" hidden="1" x14ac:dyDescent="0.2"/>
    <row r="1150" s="15" customFormat="1" ht="11.25" hidden="1" x14ac:dyDescent="0.2"/>
    <row r="1151" s="15" customFormat="1" ht="11.25" hidden="1" x14ac:dyDescent="0.2"/>
    <row r="1152" s="15" customFormat="1" ht="11.25" hidden="1" x14ac:dyDescent="0.2"/>
    <row r="1153" s="15" customFormat="1" ht="11.25" hidden="1" x14ac:dyDescent="0.2"/>
    <row r="1154" s="15" customFormat="1" ht="11.25" hidden="1" x14ac:dyDescent="0.2"/>
    <row r="1155" s="15" customFormat="1" ht="11.25" hidden="1" x14ac:dyDescent="0.2"/>
    <row r="1156" s="15" customFormat="1" ht="11.25" hidden="1" x14ac:dyDescent="0.2"/>
    <row r="1157" s="15" customFormat="1" ht="11.25" hidden="1" x14ac:dyDescent="0.2"/>
    <row r="1158" s="15" customFormat="1" ht="11.25" hidden="1" x14ac:dyDescent="0.2"/>
    <row r="1159" s="15" customFormat="1" ht="11.25" hidden="1" x14ac:dyDescent="0.2"/>
    <row r="1160" s="15" customFormat="1" ht="11.25" hidden="1" x14ac:dyDescent="0.2"/>
    <row r="1161" s="15" customFormat="1" ht="11.25" hidden="1" x14ac:dyDescent="0.2"/>
    <row r="1162" s="15" customFormat="1" ht="11.25" hidden="1" x14ac:dyDescent="0.2"/>
    <row r="1163" s="15" customFormat="1" ht="11.25" hidden="1" x14ac:dyDescent="0.2"/>
    <row r="1164" s="15" customFormat="1" ht="11.25" hidden="1" x14ac:dyDescent="0.2"/>
    <row r="1165" s="15" customFormat="1" ht="11.25" hidden="1" x14ac:dyDescent="0.2"/>
    <row r="1166" s="15" customFormat="1" ht="11.25" hidden="1" x14ac:dyDescent="0.2"/>
    <row r="1167" s="15" customFormat="1" ht="11.25" hidden="1" x14ac:dyDescent="0.2"/>
    <row r="1168" s="15" customFormat="1" ht="11.25" hidden="1" x14ac:dyDescent="0.2"/>
    <row r="1169" s="15" customFormat="1" ht="11.25" hidden="1" x14ac:dyDescent="0.2"/>
    <row r="1170" s="15" customFormat="1" ht="11.25" hidden="1" x14ac:dyDescent="0.2"/>
    <row r="1171" s="15" customFormat="1" ht="11.25" hidden="1" x14ac:dyDescent="0.2"/>
    <row r="1172" s="15" customFormat="1" ht="11.25" hidden="1" x14ac:dyDescent="0.2"/>
    <row r="1173" s="15" customFormat="1" ht="11.25" hidden="1" x14ac:dyDescent="0.2"/>
    <row r="1174" s="15" customFormat="1" ht="11.25" hidden="1" x14ac:dyDescent="0.2"/>
    <row r="1175" s="15" customFormat="1" ht="11.25" hidden="1" x14ac:dyDescent="0.2"/>
    <row r="1176" s="15" customFormat="1" ht="11.25" hidden="1" x14ac:dyDescent="0.2"/>
    <row r="1177" s="15" customFormat="1" ht="11.25" hidden="1" x14ac:dyDescent="0.2"/>
    <row r="1178" s="15" customFormat="1" ht="11.25" hidden="1" x14ac:dyDescent="0.2"/>
    <row r="1179" s="15" customFormat="1" ht="11.25" hidden="1" x14ac:dyDescent="0.2"/>
    <row r="1180" s="15" customFormat="1" ht="11.25" hidden="1" x14ac:dyDescent="0.2"/>
    <row r="1181" s="15" customFormat="1" ht="11.25" hidden="1" x14ac:dyDescent="0.2"/>
    <row r="1182" s="15" customFormat="1" ht="11.25" hidden="1" x14ac:dyDescent="0.2"/>
    <row r="1183" s="15" customFormat="1" ht="11.25" hidden="1" x14ac:dyDescent="0.2"/>
    <row r="1184" s="15" customFormat="1" ht="11.25" hidden="1" x14ac:dyDescent="0.2"/>
    <row r="1185" s="15" customFormat="1" ht="11.25" hidden="1" x14ac:dyDescent="0.2"/>
    <row r="1186" s="15" customFormat="1" ht="11.25" hidden="1" x14ac:dyDescent="0.2"/>
    <row r="1187" s="15" customFormat="1" ht="11.25" hidden="1" x14ac:dyDescent="0.2"/>
    <row r="1188" s="15" customFormat="1" ht="11.25" hidden="1" x14ac:dyDescent="0.2"/>
    <row r="1189" s="15" customFormat="1" ht="11.25" hidden="1" x14ac:dyDescent="0.2"/>
    <row r="1190" s="15" customFormat="1" ht="11.25" hidden="1" x14ac:dyDescent="0.2"/>
    <row r="1191" s="15" customFormat="1" ht="11.25" hidden="1" x14ac:dyDescent="0.2"/>
    <row r="1192" s="15" customFormat="1" ht="11.25" hidden="1" x14ac:dyDescent="0.2"/>
    <row r="1193" s="15" customFormat="1" ht="11.25" hidden="1" x14ac:dyDescent="0.2"/>
    <row r="1194" s="15" customFormat="1" ht="11.25" hidden="1" x14ac:dyDescent="0.2"/>
    <row r="1195" s="15" customFormat="1" ht="11.25" hidden="1" x14ac:dyDescent="0.2"/>
    <row r="1196" s="15" customFormat="1" ht="11.25" hidden="1" x14ac:dyDescent="0.2"/>
    <row r="1197" s="15" customFormat="1" ht="11.25" hidden="1" x14ac:dyDescent="0.2"/>
    <row r="1198" s="15" customFormat="1" ht="11.25" hidden="1" x14ac:dyDescent="0.2"/>
    <row r="1199" s="15" customFormat="1" ht="11.25" hidden="1" x14ac:dyDescent="0.2"/>
    <row r="1200" s="15" customFormat="1" ht="11.25" hidden="1" x14ac:dyDescent="0.2"/>
    <row r="1201" s="15" customFormat="1" ht="11.25" hidden="1" x14ac:dyDescent="0.2"/>
    <row r="1202" s="15" customFormat="1" ht="11.25" hidden="1" x14ac:dyDescent="0.2"/>
    <row r="1203" s="15" customFormat="1" ht="11.25" hidden="1" x14ac:dyDescent="0.2"/>
    <row r="1204" s="15" customFormat="1" ht="11.25" hidden="1" x14ac:dyDescent="0.2"/>
    <row r="1205" s="15" customFormat="1" ht="11.25" hidden="1" x14ac:dyDescent="0.2"/>
    <row r="1206" s="15" customFormat="1" ht="11.25" hidden="1" x14ac:dyDescent="0.2"/>
    <row r="1207" s="15" customFormat="1" ht="11.25" hidden="1" x14ac:dyDescent="0.2"/>
    <row r="1208" s="15" customFormat="1" ht="11.25" hidden="1" x14ac:dyDescent="0.2"/>
    <row r="1209" s="15" customFormat="1" ht="11.25" hidden="1" x14ac:dyDescent="0.2"/>
    <row r="1210" s="15" customFormat="1" ht="11.25" hidden="1" x14ac:dyDescent="0.2"/>
    <row r="1211" s="15" customFormat="1" ht="11.25" hidden="1" x14ac:dyDescent="0.2"/>
    <row r="1212" s="15" customFormat="1" ht="11.25" hidden="1" x14ac:dyDescent="0.2"/>
    <row r="1213" s="15" customFormat="1" ht="11.25" hidden="1" x14ac:dyDescent="0.2"/>
    <row r="1214" s="15" customFormat="1" ht="11.25" hidden="1" x14ac:dyDescent="0.2"/>
    <row r="1215" s="15" customFormat="1" ht="11.25" hidden="1" x14ac:dyDescent="0.2"/>
    <row r="1216" s="15" customFormat="1" ht="11.25" hidden="1" x14ac:dyDescent="0.2"/>
    <row r="1217" s="15" customFormat="1" ht="11.25" hidden="1" x14ac:dyDescent="0.2"/>
    <row r="1218" s="15" customFormat="1" ht="11.25" hidden="1" x14ac:dyDescent="0.2"/>
    <row r="1219" s="15" customFormat="1" ht="11.25" hidden="1" x14ac:dyDescent="0.2"/>
    <row r="1220" s="15" customFormat="1" ht="11.25" hidden="1" x14ac:dyDescent="0.2"/>
    <row r="1221" s="15" customFormat="1" ht="11.25" hidden="1" x14ac:dyDescent="0.2"/>
    <row r="1222" s="15" customFormat="1" ht="11.25" hidden="1" x14ac:dyDescent="0.2"/>
    <row r="1223" s="15" customFormat="1" ht="11.25" hidden="1" x14ac:dyDescent="0.2"/>
    <row r="1224" s="15" customFormat="1" ht="11.25" hidden="1" x14ac:dyDescent="0.2"/>
    <row r="1225" s="15" customFormat="1" ht="11.25" hidden="1" x14ac:dyDescent="0.2"/>
    <row r="1226" s="15" customFormat="1" ht="11.25" hidden="1" x14ac:dyDescent="0.2"/>
    <row r="1227" s="15" customFormat="1" ht="11.25" hidden="1" x14ac:dyDescent="0.2"/>
    <row r="1228" s="15" customFormat="1" ht="11.25" hidden="1" x14ac:dyDescent="0.2"/>
    <row r="1229" s="15" customFormat="1" ht="11.25" hidden="1" x14ac:dyDescent="0.2"/>
    <row r="1230" s="15" customFormat="1" ht="11.25" hidden="1" x14ac:dyDescent="0.2"/>
    <row r="1231" s="15" customFormat="1" ht="11.25" hidden="1" x14ac:dyDescent="0.2"/>
    <row r="1232" s="15" customFormat="1" ht="11.25" hidden="1" x14ac:dyDescent="0.2"/>
    <row r="1233" s="15" customFormat="1" ht="11.25" hidden="1" x14ac:dyDescent="0.2"/>
    <row r="1234" s="15" customFormat="1" ht="11.25" hidden="1" x14ac:dyDescent="0.2"/>
    <row r="1235" s="15" customFormat="1" ht="11.25" hidden="1" x14ac:dyDescent="0.2"/>
    <row r="1236" s="15" customFormat="1" ht="11.25" hidden="1" x14ac:dyDescent="0.2"/>
    <row r="1237" s="15" customFormat="1" ht="11.25" hidden="1" x14ac:dyDescent="0.2"/>
    <row r="1238" s="15" customFormat="1" ht="11.25" hidden="1" x14ac:dyDescent="0.2"/>
    <row r="1239" s="15" customFormat="1" ht="11.25" hidden="1" x14ac:dyDescent="0.2"/>
    <row r="1240" s="15" customFormat="1" ht="11.25" hidden="1" x14ac:dyDescent="0.2"/>
    <row r="1241" s="15" customFormat="1" ht="11.25" hidden="1" x14ac:dyDescent="0.2"/>
    <row r="1242" s="15" customFormat="1" ht="11.25" hidden="1" x14ac:dyDescent="0.2"/>
    <row r="1243" s="15" customFormat="1" ht="11.25" hidden="1" x14ac:dyDescent="0.2"/>
    <row r="1244" s="15" customFormat="1" ht="11.25" hidden="1" x14ac:dyDescent="0.2"/>
    <row r="1245" s="15" customFormat="1" ht="11.25" hidden="1" x14ac:dyDescent="0.2"/>
    <row r="1246" s="15" customFormat="1" ht="11.25" hidden="1" x14ac:dyDescent="0.2"/>
    <row r="1247" s="15" customFormat="1" ht="11.25" hidden="1" x14ac:dyDescent="0.2"/>
    <row r="1248" s="15" customFormat="1" ht="11.25" hidden="1" x14ac:dyDescent="0.2"/>
    <row r="1249" s="15" customFormat="1" ht="11.25" hidden="1" x14ac:dyDescent="0.2"/>
    <row r="1250" s="15" customFormat="1" ht="11.25" hidden="1" x14ac:dyDescent="0.2"/>
    <row r="1251" s="15" customFormat="1" ht="11.25" hidden="1" x14ac:dyDescent="0.2"/>
    <row r="1252" s="15" customFormat="1" ht="11.25" hidden="1" x14ac:dyDescent="0.2"/>
    <row r="1253" s="15" customFormat="1" ht="11.25" hidden="1" x14ac:dyDescent="0.2"/>
    <row r="1254" s="15" customFormat="1" ht="11.25" hidden="1" x14ac:dyDescent="0.2"/>
    <row r="1255" s="15" customFormat="1" ht="11.25" hidden="1" x14ac:dyDescent="0.2"/>
    <row r="1256" s="15" customFormat="1" ht="11.25" hidden="1" x14ac:dyDescent="0.2"/>
    <row r="1257" s="15" customFormat="1" ht="11.25" hidden="1" x14ac:dyDescent="0.2"/>
    <row r="1258" s="15" customFormat="1" ht="11.25" hidden="1" x14ac:dyDescent="0.2"/>
    <row r="1259" s="15" customFormat="1" ht="11.25" hidden="1" x14ac:dyDescent="0.2"/>
    <row r="1260" s="15" customFormat="1" ht="11.25" hidden="1" x14ac:dyDescent="0.2"/>
    <row r="1261" s="15" customFormat="1" ht="11.25" hidden="1" x14ac:dyDescent="0.2"/>
    <row r="1262" s="15" customFormat="1" ht="11.25" hidden="1" x14ac:dyDescent="0.2"/>
    <row r="1263" s="15" customFormat="1" ht="11.25" hidden="1" x14ac:dyDescent="0.2"/>
    <row r="1264" s="15" customFormat="1" ht="11.25" hidden="1" x14ac:dyDescent="0.2"/>
    <row r="1265" s="15" customFormat="1" ht="11.25" hidden="1" x14ac:dyDescent="0.2"/>
    <row r="1266" s="15" customFormat="1" ht="11.25" hidden="1" x14ac:dyDescent="0.2"/>
    <row r="1267" s="15" customFormat="1" ht="11.25" hidden="1" x14ac:dyDescent="0.2"/>
    <row r="1268" s="15" customFormat="1" ht="11.25" hidden="1" x14ac:dyDescent="0.2"/>
    <row r="1269" s="15" customFormat="1" ht="11.25" hidden="1" x14ac:dyDescent="0.2"/>
    <row r="1270" s="15" customFormat="1" ht="11.25" hidden="1" x14ac:dyDescent="0.2"/>
    <row r="1271" s="15" customFormat="1" ht="11.25" hidden="1" x14ac:dyDescent="0.2"/>
    <row r="1272" s="15" customFormat="1" ht="11.25" hidden="1" x14ac:dyDescent="0.2"/>
    <row r="1273" s="15" customFormat="1" ht="11.25" hidden="1" x14ac:dyDescent="0.2"/>
    <row r="1274" s="15" customFormat="1" ht="11.25" hidden="1" x14ac:dyDescent="0.2"/>
    <row r="1275" s="15" customFormat="1" ht="11.25" hidden="1" x14ac:dyDescent="0.2"/>
    <row r="1276" s="15" customFormat="1" ht="11.25" hidden="1" x14ac:dyDescent="0.2"/>
    <row r="1277" s="15" customFormat="1" ht="11.25" hidden="1" x14ac:dyDescent="0.2"/>
    <row r="1278" s="15" customFormat="1" ht="11.25" hidden="1" x14ac:dyDescent="0.2"/>
    <row r="1279" s="15" customFormat="1" ht="11.25" hidden="1" x14ac:dyDescent="0.2"/>
    <row r="1280" s="15" customFormat="1" ht="11.25" hidden="1" x14ac:dyDescent="0.2"/>
    <row r="1281" s="15" customFormat="1" ht="11.25" hidden="1" x14ac:dyDescent="0.2"/>
    <row r="1282" s="15" customFormat="1" ht="11.25" hidden="1" x14ac:dyDescent="0.2"/>
    <row r="1283" s="15" customFormat="1" ht="11.25" hidden="1" x14ac:dyDescent="0.2"/>
    <row r="1284" s="15" customFormat="1" ht="11.25" hidden="1" x14ac:dyDescent="0.2"/>
    <row r="1285" s="15" customFormat="1" ht="11.25" hidden="1" x14ac:dyDescent="0.2"/>
    <row r="1286" s="15" customFormat="1" ht="11.25" hidden="1" x14ac:dyDescent="0.2"/>
    <row r="1287" s="15" customFormat="1" ht="11.25" hidden="1" x14ac:dyDescent="0.2"/>
    <row r="1288" s="15" customFormat="1" ht="11.25" hidden="1" x14ac:dyDescent="0.2"/>
    <row r="1289" s="15" customFormat="1" ht="11.25" hidden="1" x14ac:dyDescent="0.2"/>
    <row r="1290" s="15" customFormat="1" ht="11.25" hidden="1" x14ac:dyDescent="0.2"/>
    <row r="1291" s="15" customFormat="1" ht="11.25" hidden="1" x14ac:dyDescent="0.2"/>
    <row r="1292" s="15" customFormat="1" ht="11.25" hidden="1" x14ac:dyDescent="0.2"/>
    <row r="1293" s="15" customFormat="1" ht="11.25" hidden="1" x14ac:dyDescent="0.2"/>
    <row r="1294" s="15" customFormat="1" ht="11.25" hidden="1" x14ac:dyDescent="0.2"/>
    <row r="1295" s="15" customFormat="1" ht="11.25" hidden="1" x14ac:dyDescent="0.2"/>
    <row r="1296" s="15" customFormat="1" ht="11.25" hidden="1" x14ac:dyDescent="0.2"/>
    <row r="1297" s="15" customFormat="1" ht="11.25" hidden="1" x14ac:dyDescent="0.2"/>
    <row r="1298" s="15" customFormat="1" ht="11.25" hidden="1" x14ac:dyDescent="0.2"/>
    <row r="1299" s="15" customFormat="1" ht="11.25" hidden="1" x14ac:dyDescent="0.2"/>
    <row r="1300" s="15" customFormat="1" ht="11.25" hidden="1" x14ac:dyDescent="0.2"/>
    <row r="1301" s="15" customFormat="1" ht="11.25" hidden="1" x14ac:dyDescent="0.2"/>
    <row r="1302" s="15" customFormat="1" ht="11.25" hidden="1" x14ac:dyDescent="0.2"/>
    <row r="1303" s="15" customFormat="1" ht="11.25" hidden="1" x14ac:dyDescent="0.2"/>
    <row r="1304" s="15" customFormat="1" ht="11.25" hidden="1" x14ac:dyDescent="0.2"/>
    <row r="1305" s="15" customFormat="1" ht="11.25" hidden="1" x14ac:dyDescent="0.2"/>
    <row r="1306" s="15" customFormat="1" ht="11.25" hidden="1" x14ac:dyDescent="0.2"/>
    <row r="1307" s="15" customFormat="1" ht="11.25" hidden="1" x14ac:dyDescent="0.2"/>
    <row r="1308" s="15" customFormat="1" ht="11.25" hidden="1" x14ac:dyDescent="0.2"/>
    <row r="1309" s="15" customFormat="1" ht="11.25" hidden="1" x14ac:dyDescent="0.2"/>
    <row r="1310" s="15" customFormat="1" ht="11.25" hidden="1" x14ac:dyDescent="0.2"/>
    <row r="1311" s="15" customFormat="1" ht="11.25" hidden="1" x14ac:dyDescent="0.2"/>
    <row r="1312" s="15" customFormat="1" ht="11.25" hidden="1" x14ac:dyDescent="0.2"/>
    <row r="1313" s="15" customFormat="1" ht="11.25" hidden="1" x14ac:dyDescent="0.2"/>
    <row r="1314" s="15" customFormat="1" ht="11.25" hidden="1" x14ac:dyDescent="0.2"/>
    <row r="1315" s="15" customFormat="1" ht="11.25" hidden="1" x14ac:dyDescent="0.2"/>
    <row r="1316" s="15" customFormat="1" ht="11.25" hidden="1" x14ac:dyDescent="0.2"/>
    <row r="1317" s="15" customFormat="1" ht="11.25" hidden="1" x14ac:dyDescent="0.2"/>
    <row r="1318" s="15" customFormat="1" ht="11.25" hidden="1" x14ac:dyDescent="0.2"/>
    <row r="1319" s="15" customFormat="1" ht="11.25" hidden="1" x14ac:dyDescent="0.2"/>
    <row r="1320" s="15" customFormat="1" ht="11.25" hidden="1" x14ac:dyDescent="0.2"/>
    <row r="1321" s="15" customFormat="1" ht="11.25" hidden="1" x14ac:dyDescent="0.2"/>
    <row r="1322" s="15" customFormat="1" ht="11.25" hidden="1" x14ac:dyDescent="0.2"/>
    <row r="1323" s="15" customFormat="1" ht="11.25" hidden="1" x14ac:dyDescent="0.2"/>
    <row r="1324" s="15" customFormat="1" ht="11.25" hidden="1" x14ac:dyDescent="0.2"/>
    <row r="1325" s="15" customFormat="1" ht="11.25" hidden="1" x14ac:dyDescent="0.2"/>
    <row r="1326" s="15" customFormat="1" ht="11.25" hidden="1" x14ac:dyDescent="0.2"/>
    <row r="1327" s="15" customFormat="1" ht="11.25" hidden="1" x14ac:dyDescent="0.2"/>
    <row r="1328" s="15" customFormat="1" ht="11.25" hidden="1" x14ac:dyDescent="0.2"/>
    <row r="1329" s="15" customFormat="1" ht="11.25" hidden="1" x14ac:dyDescent="0.2"/>
    <row r="1330" s="15" customFormat="1" ht="11.25" hidden="1" x14ac:dyDescent="0.2"/>
    <row r="1331" s="15" customFormat="1" ht="11.25" hidden="1" x14ac:dyDescent="0.2"/>
    <row r="1332" s="15" customFormat="1" ht="11.25" hidden="1" x14ac:dyDescent="0.2"/>
    <row r="1333" s="15" customFormat="1" ht="11.25" hidden="1" x14ac:dyDescent="0.2"/>
    <row r="1334" s="15" customFormat="1" ht="11.25" hidden="1" x14ac:dyDescent="0.2"/>
    <row r="1335" s="15" customFormat="1" ht="11.25" hidden="1" x14ac:dyDescent="0.2"/>
    <row r="1336" s="15" customFormat="1" ht="11.25" hidden="1" x14ac:dyDescent="0.2"/>
    <row r="1337" s="15" customFormat="1" ht="11.25" hidden="1" x14ac:dyDescent="0.2"/>
    <row r="1338" s="15" customFormat="1" ht="11.25" hidden="1" x14ac:dyDescent="0.2"/>
    <row r="1339" s="15" customFormat="1" ht="11.25" hidden="1" x14ac:dyDescent="0.2"/>
    <row r="1340" s="15" customFormat="1" ht="11.25" hidden="1" x14ac:dyDescent="0.2"/>
    <row r="1341" s="15" customFormat="1" ht="11.25" hidden="1" x14ac:dyDescent="0.2"/>
    <row r="1342" s="15" customFormat="1" ht="11.25" hidden="1" x14ac:dyDescent="0.2"/>
    <row r="1343" s="15" customFormat="1" ht="11.25" hidden="1" x14ac:dyDescent="0.2"/>
    <row r="1344" s="15" customFormat="1" ht="11.25" hidden="1" x14ac:dyDescent="0.2"/>
    <row r="1345" s="15" customFormat="1" ht="11.25" hidden="1" x14ac:dyDescent="0.2"/>
    <row r="1346" s="15" customFormat="1" ht="11.25" hidden="1" x14ac:dyDescent="0.2"/>
    <row r="1347" s="15" customFormat="1" ht="11.25" hidden="1" x14ac:dyDescent="0.2"/>
    <row r="1348" s="15" customFormat="1" ht="11.25" hidden="1" x14ac:dyDescent="0.2"/>
    <row r="1349" s="15" customFormat="1" ht="11.25" hidden="1" x14ac:dyDescent="0.2"/>
    <row r="1350" s="15" customFormat="1" ht="11.25" hidden="1" x14ac:dyDescent="0.2"/>
    <row r="1351" s="15" customFormat="1" ht="11.25" hidden="1" x14ac:dyDescent="0.2"/>
    <row r="1352" s="15" customFormat="1" ht="11.25" hidden="1" x14ac:dyDescent="0.2"/>
    <row r="1353" s="15" customFormat="1" ht="11.25" hidden="1" x14ac:dyDescent="0.2"/>
    <row r="1354" s="15" customFormat="1" ht="11.25" hidden="1" x14ac:dyDescent="0.2"/>
    <row r="1355" s="15" customFormat="1" ht="11.25" hidden="1" x14ac:dyDescent="0.2"/>
    <row r="1356" s="15" customFormat="1" ht="11.25" hidden="1" x14ac:dyDescent="0.2"/>
    <row r="1357" s="15" customFormat="1" ht="11.25" hidden="1" x14ac:dyDescent="0.2"/>
    <row r="1358" s="15" customFormat="1" ht="11.25" hidden="1" x14ac:dyDescent="0.2"/>
    <row r="1359" s="15" customFormat="1" ht="11.25" hidden="1" x14ac:dyDescent="0.2"/>
    <row r="1360" s="15" customFormat="1" ht="11.25" hidden="1" x14ac:dyDescent="0.2"/>
    <row r="1361" s="15" customFormat="1" ht="11.25" hidden="1" x14ac:dyDescent="0.2"/>
    <row r="1362" s="15" customFormat="1" ht="11.25" hidden="1" x14ac:dyDescent="0.2"/>
    <row r="1363" s="15" customFormat="1" ht="11.25" hidden="1" x14ac:dyDescent="0.2"/>
    <row r="1364" s="15" customFormat="1" ht="11.25" hidden="1" x14ac:dyDescent="0.2"/>
    <row r="1365" s="15" customFormat="1" ht="11.25" hidden="1" x14ac:dyDescent="0.2"/>
    <row r="1366" s="15" customFormat="1" ht="11.25" hidden="1" x14ac:dyDescent="0.2"/>
    <row r="1367" s="15" customFormat="1" ht="11.25" hidden="1" x14ac:dyDescent="0.2"/>
    <row r="1368" s="15" customFormat="1" ht="11.25" hidden="1" x14ac:dyDescent="0.2"/>
    <row r="1369" s="15" customFormat="1" ht="11.25" hidden="1" x14ac:dyDescent="0.2"/>
    <row r="1370" s="15" customFormat="1" ht="11.25" hidden="1" x14ac:dyDescent="0.2"/>
    <row r="1371" s="15" customFormat="1" ht="11.25" hidden="1" x14ac:dyDescent="0.2"/>
    <row r="1372" s="15" customFormat="1" ht="11.25" hidden="1" x14ac:dyDescent="0.2"/>
    <row r="1373" s="15" customFormat="1" ht="11.25" hidden="1" x14ac:dyDescent="0.2"/>
    <row r="1374" s="15" customFormat="1" ht="11.25" hidden="1" x14ac:dyDescent="0.2"/>
    <row r="1375" s="15" customFormat="1" ht="11.25" hidden="1" x14ac:dyDescent="0.2"/>
    <row r="1376" s="15" customFormat="1" ht="11.25" hidden="1" x14ac:dyDescent="0.2"/>
    <row r="1377" s="15" customFormat="1" ht="11.25" hidden="1" x14ac:dyDescent="0.2"/>
    <row r="1378" s="15" customFormat="1" ht="11.25" hidden="1" x14ac:dyDescent="0.2"/>
    <row r="1379" s="15" customFormat="1" ht="11.25" hidden="1" x14ac:dyDescent="0.2"/>
    <row r="1380" s="15" customFormat="1" ht="11.25" hidden="1" x14ac:dyDescent="0.2"/>
    <row r="1381" s="15" customFormat="1" ht="11.25" hidden="1" x14ac:dyDescent="0.2"/>
    <row r="1382" s="15" customFormat="1" ht="11.25" hidden="1" x14ac:dyDescent="0.2"/>
    <row r="1383" s="15" customFormat="1" ht="11.25" hidden="1" x14ac:dyDescent="0.2"/>
    <row r="1384" s="15" customFormat="1" ht="11.25" hidden="1" x14ac:dyDescent="0.2"/>
    <row r="1385" s="15" customFormat="1" ht="11.25" hidden="1" x14ac:dyDescent="0.2"/>
    <row r="1386" s="15" customFormat="1" ht="11.25" hidden="1" x14ac:dyDescent="0.2"/>
    <row r="1387" s="15" customFormat="1" ht="11.25" hidden="1" x14ac:dyDescent="0.2"/>
    <row r="1388" s="15" customFormat="1" ht="11.25" hidden="1" x14ac:dyDescent="0.2"/>
    <row r="1389" s="15" customFormat="1" ht="11.25" hidden="1" x14ac:dyDescent="0.2"/>
    <row r="1390" s="15" customFormat="1" ht="11.25" hidden="1" x14ac:dyDescent="0.2"/>
    <row r="1391" s="15" customFormat="1" ht="11.25" hidden="1" x14ac:dyDescent="0.2"/>
    <row r="1392" s="15" customFormat="1" ht="11.25" hidden="1" x14ac:dyDescent="0.2"/>
    <row r="1393" s="15" customFormat="1" ht="11.25" hidden="1" x14ac:dyDescent="0.2"/>
    <row r="1394" s="15" customFormat="1" ht="11.25" hidden="1" x14ac:dyDescent="0.2"/>
    <row r="1395" s="15" customFormat="1" ht="11.25" hidden="1" x14ac:dyDescent="0.2"/>
    <row r="1396" s="15" customFormat="1" ht="11.25" hidden="1" x14ac:dyDescent="0.2"/>
    <row r="1397" s="15" customFormat="1" ht="11.25" hidden="1" x14ac:dyDescent="0.2"/>
    <row r="1398" s="15" customFormat="1" ht="11.25" hidden="1" x14ac:dyDescent="0.2"/>
    <row r="1399" s="15" customFormat="1" ht="11.25" hidden="1" x14ac:dyDescent="0.2"/>
    <row r="1400" s="15" customFormat="1" ht="11.25" hidden="1" x14ac:dyDescent="0.2"/>
    <row r="1401" s="15" customFormat="1" ht="11.25" hidden="1" x14ac:dyDescent="0.2"/>
    <row r="1402" s="15" customFormat="1" ht="11.25" hidden="1" x14ac:dyDescent="0.2"/>
    <row r="1403" s="15" customFormat="1" ht="11.25" hidden="1" x14ac:dyDescent="0.2"/>
    <row r="1404" s="15" customFormat="1" ht="11.25" hidden="1" x14ac:dyDescent="0.2"/>
    <row r="1405" s="15" customFormat="1" ht="11.25" hidden="1" x14ac:dyDescent="0.2"/>
    <row r="1406" s="15" customFormat="1" ht="11.25" hidden="1" x14ac:dyDescent="0.2"/>
    <row r="1407" s="15" customFormat="1" ht="11.25" hidden="1" x14ac:dyDescent="0.2"/>
    <row r="1408" s="15" customFormat="1" ht="11.25" hidden="1" x14ac:dyDescent="0.2"/>
    <row r="1409" s="15" customFormat="1" ht="11.25" hidden="1" x14ac:dyDescent="0.2"/>
    <row r="1410" s="15" customFormat="1" ht="11.25" hidden="1" x14ac:dyDescent="0.2"/>
    <row r="1411" s="15" customFormat="1" ht="11.25" hidden="1" x14ac:dyDescent="0.2"/>
    <row r="1412" s="15" customFormat="1" ht="11.25" hidden="1" x14ac:dyDescent="0.2"/>
    <row r="1413" s="15" customFormat="1" ht="11.25" hidden="1" x14ac:dyDescent="0.2"/>
    <row r="1414" s="15" customFormat="1" ht="11.25" hidden="1" x14ac:dyDescent="0.2"/>
    <row r="1415" s="15" customFormat="1" ht="11.25" hidden="1" x14ac:dyDescent="0.2"/>
    <row r="1416" s="15" customFormat="1" ht="11.25" hidden="1" x14ac:dyDescent="0.2"/>
    <row r="1417" s="15" customFormat="1" ht="11.25" hidden="1" x14ac:dyDescent="0.2"/>
    <row r="1418" s="15" customFormat="1" ht="11.25" hidden="1" x14ac:dyDescent="0.2"/>
    <row r="1419" s="15" customFormat="1" ht="11.25" hidden="1" x14ac:dyDescent="0.2"/>
    <row r="1420" s="15" customFormat="1" ht="11.25" hidden="1" x14ac:dyDescent="0.2"/>
    <row r="1421" s="15" customFormat="1" ht="11.25" hidden="1" x14ac:dyDescent="0.2"/>
    <row r="1422" s="15" customFormat="1" ht="11.25" hidden="1" x14ac:dyDescent="0.2"/>
    <row r="1423" s="15" customFormat="1" ht="11.25" hidden="1" x14ac:dyDescent="0.2"/>
    <row r="1424" s="15" customFormat="1" ht="11.25" hidden="1" x14ac:dyDescent="0.2"/>
    <row r="1425" s="15" customFormat="1" ht="11.25" hidden="1" x14ac:dyDescent="0.2"/>
    <row r="1426" s="15" customFormat="1" ht="11.25" hidden="1" x14ac:dyDescent="0.2"/>
    <row r="1427" s="15" customFormat="1" ht="11.25" hidden="1" x14ac:dyDescent="0.2"/>
    <row r="1428" s="15" customFormat="1" ht="11.25" hidden="1" x14ac:dyDescent="0.2"/>
    <row r="1429" s="15" customFormat="1" ht="11.25" hidden="1" x14ac:dyDescent="0.2"/>
    <row r="1430" s="15" customFormat="1" ht="11.25" hidden="1" x14ac:dyDescent="0.2"/>
    <row r="1431" s="15" customFormat="1" ht="11.25" hidden="1" x14ac:dyDescent="0.2"/>
    <row r="1432" s="15" customFormat="1" ht="11.25" hidden="1" x14ac:dyDescent="0.2"/>
    <row r="1433" s="15" customFormat="1" ht="11.25" hidden="1" x14ac:dyDescent="0.2"/>
    <row r="1434" s="15" customFormat="1" ht="11.25" hidden="1" x14ac:dyDescent="0.2"/>
    <row r="1435" s="15" customFormat="1" ht="11.25" hidden="1" x14ac:dyDescent="0.2"/>
    <row r="1436" s="15" customFormat="1" ht="11.25" hidden="1" x14ac:dyDescent="0.2"/>
    <row r="1437" s="15" customFormat="1" ht="11.25" hidden="1" x14ac:dyDescent="0.2"/>
    <row r="1438" s="15" customFormat="1" ht="11.25" hidden="1" x14ac:dyDescent="0.2"/>
    <row r="1439" s="15" customFormat="1" ht="11.25" hidden="1" x14ac:dyDescent="0.2"/>
    <row r="1440" s="15" customFormat="1" ht="11.25" hidden="1" x14ac:dyDescent="0.2"/>
    <row r="1441" s="15" customFormat="1" ht="11.25" hidden="1" x14ac:dyDescent="0.2"/>
    <row r="1442" s="15" customFormat="1" ht="11.25" hidden="1" x14ac:dyDescent="0.2"/>
    <row r="1443" s="15" customFormat="1" ht="11.25" hidden="1" x14ac:dyDescent="0.2"/>
    <row r="1444" s="15" customFormat="1" ht="11.25" hidden="1" x14ac:dyDescent="0.2"/>
    <row r="1445" s="15" customFormat="1" ht="11.25" hidden="1" x14ac:dyDescent="0.2"/>
    <row r="1446" s="15" customFormat="1" ht="11.25" hidden="1" x14ac:dyDescent="0.2"/>
    <row r="1447" s="15" customFormat="1" ht="11.25" hidden="1" x14ac:dyDescent="0.2"/>
    <row r="1448" s="15" customFormat="1" ht="11.25" hidden="1" x14ac:dyDescent="0.2"/>
    <row r="1449" s="15" customFormat="1" ht="11.25" hidden="1" x14ac:dyDescent="0.2"/>
    <row r="1450" s="15" customFormat="1" ht="11.25" hidden="1" x14ac:dyDescent="0.2"/>
    <row r="1451" s="15" customFormat="1" ht="11.25" hidden="1" x14ac:dyDescent="0.2"/>
    <row r="1452" s="15" customFormat="1" ht="11.25" hidden="1" x14ac:dyDescent="0.2"/>
    <row r="1453" s="15" customFormat="1" ht="11.25" hidden="1" x14ac:dyDescent="0.2"/>
    <row r="1454" s="15" customFormat="1" ht="11.25" hidden="1" x14ac:dyDescent="0.2"/>
    <row r="1455" s="15" customFormat="1" ht="11.25" hidden="1" x14ac:dyDescent="0.2"/>
    <row r="1456" s="15" customFormat="1" ht="11.25" hidden="1" x14ac:dyDescent="0.2"/>
    <row r="1457" s="15" customFormat="1" ht="11.25" hidden="1" x14ac:dyDescent="0.2"/>
    <row r="1458" s="15" customFormat="1" ht="11.25" hidden="1" x14ac:dyDescent="0.2"/>
    <row r="1459" s="15" customFormat="1" ht="11.25" hidden="1" x14ac:dyDescent="0.2"/>
    <row r="1460" s="15" customFormat="1" ht="11.25" hidden="1" x14ac:dyDescent="0.2"/>
    <row r="1461" s="15" customFormat="1" ht="11.25" hidden="1" x14ac:dyDescent="0.2"/>
    <row r="1462" s="15" customFormat="1" ht="11.25" hidden="1" x14ac:dyDescent="0.2"/>
    <row r="1463" s="15" customFormat="1" ht="11.25" hidden="1" x14ac:dyDescent="0.2"/>
    <row r="1464" s="15" customFormat="1" ht="11.25" hidden="1" x14ac:dyDescent="0.2"/>
    <row r="1465" s="15" customFormat="1" ht="11.25" hidden="1" x14ac:dyDescent="0.2"/>
    <row r="1466" s="15" customFormat="1" ht="11.25" hidden="1" x14ac:dyDescent="0.2"/>
    <row r="1467" s="15" customFormat="1" ht="11.25" hidden="1" x14ac:dyDescent="0.2"/>
    <row r="1468" s="15" customFormat="1" ht="11.25" hidden="1" x14ac:dyDescent="0.2"/>
    <row r="1469" s="15" customFormat="1" ht="11.25" hidden="1" x14ac:dyDescent="0.2"/>
    <row r="1470" s="15" customFormat="1" ht="11.25" hidden="1" x14ac:dyDescent="0.2"/>
    <row r="1471" s="15" customFormat="1" ht="11.25" hidden="1" x14ac:dyDescent="0.2"/>
    <row r="1472" s="15" customFormat="1" ht="11.25" hidden="1" x14ac:dyDescent="0.2"/>
    <row r="1473" s="15" customFormat="1" ht="11.25" hidden="1" x14ac:dyDescent="0.2"/>
    <row r="1474" s="15" customFormat="1" ht="11.25" hidden="1" x14ac:dyDescent="0.2"/>
    <row r="1475" s="15" customFormat="1" ht="11.25" hidden="1" x14ac:dyDescent="0.2"/>
    <row r="1476" s="15" customFormat="1" ht="11.25" hidden="1" x14ac:dyDescent="0.2"/>
    <row r="1477" s="15" customFormat="1" ht="11.25" hidden="1" x14ac:dyDescent="0.2"/>
    <row r="1478" s="15" customFormat="1" ht="11.25" hidden="1" x14ac:dyDescent="0.2"/>
    <row r="1479" s="15" customFormat="1" ht="11.25" hidden="1" x14ac:dyDescent="0.2"/>
    <row r="1480" s="15" customFormat="1" ht="11.25" hidden="1" x14ac:dyDescent="0.2"/>
    <row r="1481" s="15" customFormat="1" ht="11.25" hidden="1" x14ac:dyDescent="0.2"/>
    <row r="1482" s="15" customFormat="1" ht="11.25" hidden="1" x14ac:dyDescent="0.2"/>
    <row r="1483" s="15" customFormat="1" ht="11.25" hidden="1" x14ac:dyDescent="0.2"/>
    <row r="1484" s="15" customFormat="1" ht="11.25" hidden="1" x14ac:dyDescent="0.2"/>
    <row r="1485" s="15" customFormat="1" ht="11.25" hidden="1" x14ac:dyDescent="0.2"/>
    <row r="1486" s="15" customFormat="1" ht="11.25" hidden="1" x14ac:dyDescent="0.2"/>
    <row r="1487" s="15" customFormat="1" ht="11.25" hidden="1" x14ac:dyDescent="0.2"/>
    <row r="1488" s="15" customFormat="1" ht="11.25" hidden="1" x14ac:dyDescent="0.2"/>
    <row r="1489" s="15" customFormat="1" ht="11.25" hidden="1" x14ac:dyDescent="0.2"/>
    <row r="1490" s="15" customFormat="1" ht="11.25" hidden="1" x14ac:dyDescent="0.2"/>
    <row r="1491" s="15" customFormat="1" ht="11.25" hidden="1" x14ac:dyDescent="0.2"/>
    <row r="1492" s="15" customFormat="1" ht="11.25" hidden="1" x14ac:dyDescent="0.2"/>
    <row r="1493" s="15" customFormat="1" ht="11.25" hidden="1" x14ac:dyDescent="0.2"/>
    <row r="1494" s="15" customFormat="1" ht="11.25" hidden="1" x14ac:dyDescent="0.2"/>
    <row r="1495" s="15" customFormat="1" ht="11.25" hidden="1" x14ac:dyDescent="0.2"/>
    <row r="1496" s="15" customFormat="1" ht="11.25" hidden="1" x14ac:dyDescent="0.2"/>
    <row r="1497" s="15" customFormat="1" ht="11.25" hidden="1" x14ac:dyDescent="0.2"/>
    <row r="1498" s="15" customFormat="1" ht="11.25" hidden="1" x14ac:dyDescent="0.2"/>
    <row r="1499" s="15" customFormat="1" ht="11.25" hidden="1" x14ac:dyDescent="0.2"/>
    <row r="1500" s="15" customFormat="1" ht="11.25" hidden="1" x14ac:dyDescent="0.2"/>
    <row r="1501" s="15" customFormat="1" ht="11.25" hidden="1" x14ac:dyDescent="0.2"/>
    <row r="1502" s="15" customFormat="1" ht="11.25" hidden="1" x14ac:dyDescent="0.2"/>
    <row r="1503" s="15" customFormat="1" ht="11.25" hidden="1" x14ac:dyDescent="0.2"/>
    <row r="1504" s="15" customFormat="1" ht="11.25" hidden="1" x14ac:dyDescent="0.2"/>
    <row r="1505" s="15" customFormat="1" ht="11.25" hidden="1" x14ac:dyDescent="0.2"/>
    <row r="1506" s="15" customFormat="1" ht="11.25" hidden="1" x14ac:dyDescent="0.2"/>
    <row r="1507" s="15" customFormat="1" ht="11.25" hidden="1" x14ac:dyDescent="0.2"/>
    <row r="1508" s="15" customFormat="1" ht="11.25" hidden="1" x14ac:dyDescent="0.2"/>
    <row r="1509" s="15" customFormat="1" ht="11.25" hidden="1" x14ac:dyDescent="0.2"/>
    <row r="1510" s="15" customFormat="1" ht="11.25" hidden="1" x14ac:dyDescent="0.2"/>
    <row r="1511" s="15" customFormat="1" ht="11.25" hidden="1" x14ac:dyDescent="0.2"/>
    <row r="1512" s="15" customFormat="1" ht="11.25" hidden="1" x14ac:dyDescent="0.2"/>
    <row r="1513" s="15" customFormat="1" ht="11.25" hidden="1" x14ac:dyDescent="0.2"/>
    <row r="1514" s="15" customFormat="1" ht="11.25" hidden="1" x14ac:dyDescent="0.2"/>
    <row r="1515" s="15" customFormat="1" ht="11.25" hidden="1" x14ac:dyDescent="0.2"/>
    <row r="1516" s="15" customFormat="1" ht="11.25" hidden="1" x14ac:dyDescent="0.2"/>
    <row r="1517" s="15" customFormat="1" ht="11.25" hidden="1" x14ac:dyDescent="0.2"/>
    <row r="1518" s="15" customFormat="1" ht="11.25" hidden="1" x14ac:dyDescent="0.2"/>
    <row r="1519" s="15" customFormat="1" ht="11.25" hidden="1" x14ac:dyDescent="0.2"/>
    <row r="1520" s="15" customFormat="1" ht="11.25" hidden="1" x14ac:dyDescent="0.2"/>
    <row r="1521" s="15" customFormat="1" ht="11.25" hidden="1" x14ac:dyDescent="0.2"/>
    <row r="1522" s="15" customFormat="1" ht="11.25" hidden="1" x14ac:dyDescent="0.2"/>
    <row r="1523" s="15" customFormat="1" ht="11.25" hidden="1" x14ac:dyDescent="0.2"/>
    <row r="1524" s="15" customFormat="1" ht="11.25" hidden="1" x14ac:dyDescent="0.2"/>
    <row r="1525" s="15" customFormat="1" ht="11.25" hidden="1" x14ac:dyDescent="0.2"/>
    <row r="1526" s="15" customFormat="1" ht="11.25" hidden="1" x14ac:dyDescent="0.2"/>
    <row r="1527" s="15" customFormat="1" ht="11.25" hidden="1" x14ac:dyDescent="0.2"/>
    <row r="1528" s="15" customFormat="1" ht="11.25" hidden="1" x14ac:dyDescent="0.2"/>
    <row r="1529" s="15" customFormat="1" ht="11.25" hidden="1" x14ac:dyDescent="0.2"/>
    <row r="1530" s="15" customFormat="1" ht="11.25" hidden="1" x14ac:dyDescent="0.2"/>
    <row r="1531" s="15" customFormat="1" ht="11.25" hidden="1" x14ac:dyDescent="0.2"/>
    <row r="1532" s="15" customFormat="1" ht="11.25" hidden="1" x14ac:dyDescent="0.2"/>
    <row r="1533" s="15" customFormat="1" ht="11.25" hidden="1" x14ac:dyDescent="0.2"/>
    <row r="1534" s="15" customFormat="1" ht="11.25" hidden="1" x14ac:dyDescent="0.2"/>
    <row r="1535" s="15" customFormat="1" ht="11.25" hidden="1" x14ac:dyDescent="0.2"/>
    <row r="1536" s="15" customFormat="1" ht="11.25" hidden="1" x14ac:dyDescent="0.2"/>
    <row r="1537" s="15" customFormat="1" ht="11.25" hidden="1" x14ac:dyDescent="0.2"/>
    <row r="1538" s="15" customFormat="1" ht="11.25" hidden="1" x14ac:dyDescent="0.2"/>
    <row r="1539" s="15" customFormat="1" ht="11.25" hidden="1" x14ac:dyDescent="0.2"/>
    <row r="1540" s="15" customFormat="1" ht="11.25" hidden="1" x14ac:dyDescent="0.2"/>
    <row r="1541" s="15" customFormat="1" ht="11.25" hidden="1" x14ac:dyDescent="0.2"/>
    <row r="1542" s="15" customFormat="1" ht="11.25" hidden="1" x14ac:dyDescent="0.2"/>
    <row r="1543" s="15" customFormat="1" ht="11.25" hidden="1" x14ac:dyDescent="0.2"/>
    <row r="1544" s="15" customFormat="1" ht="11.25" hidden="1" x14ac:dyDescent="0.2"/>
    <row r="1545" s="15" customFormat="1" ht="11.25" hidden="1" x14ac:dyDescent="0.2"/>
    <row r="1546" s="15" customFormat="1" ht="11.25" hidden="1" x14ac:dyDescent="0.2"/>
    <row r="1547" s="15" customFormat="1" ht="11.25" hidden="1" x14ac:dyDescent="0.2"/>
    <row r="1548" s="15" customFormat="1" ht="11.25" hidden="1" x14ac:dyDescent="0.2"/>
    <row r="1549" s="15" customFormat="1" ht="11.25" hidden="1" x14ac:dyDescent="0.2"/>
    <row r="1550" s="15" customFormat="1" ht="11.25" hidden="1" x14ac:dyDescent="0.2"/>
    <row r="1551" s="15" customFormat="1" ht="11.25" hidden="1" x14ac:dyDescent="0.2"/>
    <row r="1552" s="15" customFormat="1" ht="11.25" hidden="1" x14ac:dyDescent="0.2"/>
    <row r="1553" s="15" customFormat="1" ht="11.25" hidden="1" x14ac:dyDescent="0.2"/>
    <row r="1554" s="15" customFormat="1" ht="11.25" hidden="1" x14ac:dyDescent="0.2"/>
    <row r="1555" s="15" customFormat="1" ht="11.25" hidden="1" x14ac:dyDescent="0.2"/>
    <row r="1556" s="15" customFormat="1" ht="11.25" hidden="1" x14ac:dyDescent="0.2"/>
    <row r="1557" s="15" customFormat="1" ht="11.25" hidden="1" x14ac:dyDescent="0.2"/>
    <row r="1558" s="15" customFormat="1" ht="11.25" hidden="1" x14ac:dyDescent="0.2"/>
    <row r="1559" s="15" customFormat="1" ht="11.25" hidden="1" x14ac:dyDescent="0.2"/>
    <row r="1560" s="15" customFormat="1" ht="11.25" hidden="1" x14ac:dyDescent="0.2"/>
    <row r="1561" s="15" customFormat="1" ht="11.25" hidden="1" x14ac:dyDescent="0.2"/>
    <row r="1562" s="15" customFormat="1" ht="11.25" hidden="1" x14ac:dyDescent="0.2"/>
    <row r="1563" s="15" customFormat="1" ht="11.25" hidden="1" x14ac:dyDescent="0.2"/>
    <row r="1564" s="15" customFormat="1" ht="11.25" hidden="1" x14ac:dyDescent="0.2"/>
    <row r="1565" s="15" customFormat="1" ht="11.25" hidden="1" x14ac:dyDescent="0.2"/>
    <row r="1566" s="15" customFormat="1" ht="11.25" hidden="1" x14ac:dyDescent="0.2"/>
    <row r="1567" s="15" customFormat="1" ht="11.25" hidden="1" x14ac:dyDescent="0.2"/>
    <row r="1568" s="15" customFormat="1" ht="11.25" hidden="1" x14ac:dyDescent="0.2"/>
    <row r="1569" s="15" customFormat="1" ht="11.25" hidden="1" x14ac:dyDescent="0.2"/>
    <row r="1570" s="15" customFormat="1" ht="11.25" hidden="1" x14ac:dyDescent="0.2"/>
    <row r="1571" s="15" customFormat="1" ht="11.25" hidden="1" x14ac:dyDescent="0.2"/>
    <row r="1572" s="15" customFormat="1" ht="11.25" hidden="1" x14ac:dyDescent="0.2"/>
    <row r="1573" s="15" customFormat="1" ht="11.25" hidden="1" x14ac:dyDescent="0.2"/>
    <row r="1574" s="15" customFormat="1" ht="11.25" hidden="1" x14ac:dyDescent="0.2"/>
    <row r="1575" s="15" customFormat="1" ht="11.25" hidden="1" x14ac:dyDescent="0.2"/>
    <row r="1576" s="15" customFormat="1" ht="11.25" hidden="1" x14ac:dyDescent="0.2"/>
    <row r="1577" s="15" customFormat="1" ht="11.25" hidden="1" x14ac:dyDescent="0.2"/>
    <row r="1578" s="15" customFormat="1" ht="11.25" hidden="1" x14ac:dyDescent="0.2"/>
    <row r="1579" s="15" customFormat="1" ht="11.25" hidden="1" x14ac:dyDescent="0.2"/>
    <row r="1580" s="15" customFormat="1" ht="11.25" hidden="1" x14ac:dyDescent="0.2"/>
    <row r="1581" s="15" customFormat="1" ht="11.25" hidden="1" x14ac:dyDescent="0.2"/>
    <row r="1582" s="15" customFormat="1" ht="11.25" hidden="1" x14ac:dyDescent="0.2"/>
    <row r="1583" s="15" customFormat="1" ht="11.25" hidden="1" x14ac:dyDescent="0.2"/>
    <row r="1584" s="15" customFormat="1" ht="11.25" hidden="1" x14ac:dyDescent="0.2"/>
    <row r="1585" s="15" customFormat="1" ht="11.25" hidden="1" x14ac:dyDescent="0.2"/>
    <row r="1586" s="15" customFormat="1" ht="11.25" hidden="1" x14ac:dyDescent="0.2"/>
    <row r="1587" s="15" customFormat="1" ht="11.25" hidden="1" x14ac:dyDescent="0.2"/>
    <row r="1588" s="15" customFormat="1" ht="11.25" hidden="1" x14ac:dyDescent="0.2"/>
    <row r="1589" s="15" customFormat="1" ht="11.25" hidden="1" x14ac:dyDescent="0.2"/>
    <row r="1590" s="15" customFormat="1" ht="11.25" hidden="1" x14ac:dyDescent="0.2"/>
    <row r="1591" s="15" customFormat="1" ht="11.25" hidden="1" x14ac:dyDescent="0.2"/>
    <row r="1592" s="15" customFormat="1" ht="11.25" hidden="1" x14ac:dyDescent="0.2"/>
    <row r="1593" s="15" customFormat="1" ht="11.25" hidden="1" x14ac:dyDescent="0.2"/>
    <row r="1594" s="15" customFormat="1" ht="11.25" hidden="1" x14ac:dyDescent="0.2"/>
    <row r="1595" s="15" customFormat="1" ht="11.25" hidden="1" x14ac:dyDescent="0.2"/>
    <row r="1596" s="15" customFormat="1" ht="11.25" hidden="1" x14ac:dyDescent="0.2"/>
    <row r="1597" s="15" customFormat="1" ht="11.25" hidden="1" x14ac:dyDescent="0.2"/>
    <row r="1598" s="15" customFormat="1" ht="11.25" hidden="1" x14ac:dyDescent="0.2"/>
    <row r="1599" s="15" customFormat="1" ht="11.25" hidden="1" x14ac:dyDescent="0.2"/>
    <row r="1600" s="15" customFormat="1" ht="11.25" hidden="1" x14ac:dyDescent="0.2"/>
    <row r="1601" s="15" customFormat="1" ht="11.25" hidden="1" x14ac:dyDescent="0.2"/>
    <row r="1602" s="15" customFormat="1" ht="11.25" hidden="1" x14ac:dyDescent="0.2"/>
    <row r="1603" s="15" customFormat="1" ht="11.25" hidden="1" x14ac:dyDescent="0.2"/>
    <row r="1604" s="15" customFormat="1" ht="11.25" hidden="1" x14ac:dyDescent="0.2"/>
    <row r="1605" s="15" customFormat="1" ht="11.25" hidden="1" x14ac:dyDescent="0.2"/>
    <row r="1606" s="15" customFormat="1" ht="11.25" hidden="1" x14ac:dyDescent="0.2"/>
    <row r="1607" s="15" customFormat="1" ht="11.25" hidden="1" x14ac:dyDescent="0.2"/>
    <row r="1608" s="15" customFormat="1" ht="11.25" hidden="1" x14ac:dyDescent="0.2"/>
    <row r="1609" s="15" customFormat="1" ht="11.25" hidden="1" x14ac:dyDescent="0.2"/>
    <row r="1610" s="15" customFormat="1" ht="11.25" hidden="1" x14ac:dyDescent="0.2"/>
    <row r="1611" s="15" customFormat="1" ht="11.25" hidden="1" x14ac:dyDescent="0.2"/>
    <row r="1612" s="15" customFormat="1" ht="11.25" hidden="1" x14ac:dyDescent="0.2"/>
    <row r="1613" s="15" customFormat="1" ht="11.25" hidden="1" x14ac:dyDescent="0.2"/>
    <row r="1614" s="15" customFormat="1" ht="11.25" hidden="1" x14ac:dyDescent="0.2"/>
    <row r="1615" s="15" customFormat="1" ht="11.25" hidden="1" x14ac:dyDescent="0.2"/>
    <row r="1616" s="15" customFormat="1" ht="11.25" hidden="1" x14ac:dyDescent="0.2"/>
    <row r="1617" s="15" customFormat="1" ht="11.25" hidden="1" x14ac:dyDescent="0.2"/>
    <row r="1618" s="15" customFormat="1" ht="11.25" hidden="1" x14ac:dyDescent="0.2"/>
    <row r="1619" s="15" customFormat="1" ht="11.25" hidden="1" x14ac:dyDescent="0.2"/>
    <row r="1620" s="15" customFormat="1" ht="11.25" hidden="1" x14ac:dyDescent="0.2"/>
    <row r="1621" s="15" customFormat="1" ht="11.25" hidden="1" x14ac:dyDescent="0.2"/>
    <row r="1622" s="15" customFormat="1" ht="11.25" hidden="1" x14ac:dyDescent="0.2"/>
    <row r="1623" s="15" customFormat="1" ht="11.25" hidden="1" x14ac:dyDescent="0.2"/>
    <row r="1624" s="15" customFormat="1" ht="11.25" hidden="1" x14ac:dyDescent="0.2"/>
    <row r="1625" s="15" customFormat="1" ht="11.25" hidden="1" x14ac:dyDescent="0.2"/>
    <row r="1626" s="15" customFormat="1" ht="11.25" hidden="1" x14ac:dyDescent="0.2"/>
    <row r="1627" s="15" customFormat="1" ht="11.25" hidden="1" x14ac:dyDescent="0.2"/>
    <row r="1628" s="15" customFormat="1" ht="11.25" hidden="1" x14ac:dyDescent="0.2"/>
    <row r="1629" s="15" customFormat="1" ht="11.25" hidden="1" x14ac:dyDescent="0.2"/>
    <row r="1630" s="15" customFormat="1" ht="11.25" hidden="1" x14ac:dyDescent="0.2"/>
    <row r="1631" s="15" customFormat="1" ht="11.25" hidden="1" x14ac:dyDescent="0.2"/>
    <row r="1632" s="15" customFormat="1" ht="11.25" hidden="1" x14ac:dyDescent="0.2"/>
    <row r="1633" s="15" customFormat="1" ht="11.25" hidden="1" x14ac:dyDescent="0.2"/>
    <row r="1634" s="15" customFormat="1" ht="11.25" hidden="1" x14ac:dyDescent="0.2"/>
    <row r="1635" s="15" customFormat="1" ht="11.25" hidden="1" x14ac:dyDescent="0.2"/>
    <row r="1636" s="15" customFormat="1" ht="11.25" hidden="1" x14ac:dyDescent="0.2"/>
    <row r="1637" s="15" customFormat="1" ht="11.25" hidden="1" x14ac:dyDescent="0.2"/>
    <row r="1638" s="15" customFormat="1" ht="11.25" hidden="1" x14ac:dyDescent="0.2"/>
    <row r="1639" s="15" customFormat="1" ht="11.25" hidden="1" x14ac:dyDescent="0.2"/>
    <row r="1640" s="15" customFormat="1" ht="11.25" hidden="1" x14ac:dyDescent="0.2"/>
    <row r="1641" s="15" customFormat="1" ht="11.25" hidden="1" x14ac:dyDescent="0.2"/>
    <row r="1642" s="15" customFormat="1" ht="11.25" hidden="1" x14ac:dyDescent="0.2"/>
    <row r="1643" s="15" customFormat="1" ht="11.25" hidden="1" x14ac:dyDescent="0.2"/>
    <row r="1644" s="15" customFormat="1" ht="11.25" hidden="1" x14ac:dyDescent="0.2"/>
    <row r="1645" s="15" customFormat="1" ht="11.25" hidden="1" x14ac:dyDescent="0.2"/>
    <row r="1646" s="15" customFormat="1" ht="11.25" hidden="1" x14ac:dyDescent="0.2"/>
    <row r="1647" s="15" customFormat="1" ht="11.25" hidden="1" x14ac:dyDescent="0.2"/>
    <row r="1648" s="15" customFormat="1" ht="11.25" hidden="1" x14ac:dyDescent="0.2"/>
    <row r="1649" s="15" customFormat="1" ht="11.25" hidden="1" x14ac:dyDescent="0.2"/>
    <row r="1650" s="15" customFormat="1" ht="11.25" hidden="1" x14ac:dyDescent="0.2"/>
    <row r="1651" s="15" customFormat="1" ht="11.25" hidden="1" x14ac:dyDescent="0.2"/>
    <row r="1652" s="15" customFormat="1" ht="11.25" hidden="1" x14ac:dyDescent="0.2"/>
    <row r="1653" s="15" customFormat="1" ht="11.25" hidden="1" x14ac:dyDescent="0.2"/>
    <row r="1654" s="15" customFormat="1" ht="11.25" hidden="1" x14ac:dyDescent="0.2"/>
    <row r="1655" s="15" customFormat="1" ht="11.25" hidden="1" x14ac:dyDescent="0.2"/>
    <row r="1656" s="15" customFormat="1" ht="11.25" hidden="1" x14ac:dyDescent="0.2"/>
    <row r="1657" s="15" customFormat="1" ht="11.25" hidden="1" x14ac:dyDescent="0.2"/>
    <row r="1658" s="15" customFormat="1" ht="11.25" hidden="1" x14ac:dyDescent="0.2"/>
    <row r="1659" s="15" customFormat="1" ht="11.25" hidden="1" x14ac:dyDescent="0.2"/>
    <row r="1660" s="15" customFormat="1" ht="11.25" hidden="1" x14ac:dyDescent="0.2"/>
    <row r="1661" s="15" customFormat="1" ht="11.25" hidden="1" x14ac:dyDescent="0.2"/>
    <row r="1662" s="15" customFormat="1" ht="11.25" hidden="1" x14ac:dyDescent="0.2"/>
    <row r="1663" s="15" customFormat="1" ht="11.25" hidden="1" x14ac:dyDescent="0.2"/>
    <row r="1664" s="15" customFormat="1" ht="11.25" hidden="1" x14ac:dyDescent="0.2"/>
    <row r="1665" s="15" customFormat="1" ht="11.25" hidden="1" x14ac:dyDescent="0.2"/>
    <row r="1666" s="15" customFormat="1" ht="11.25" hidden="1" x14ac:dyDescent="0.2"/>
    <row r="1667" s="15" customFormat="1" ht="11.25" hidden="1" x14ac:dyDescent="0.2"/>
    <row r="1668" s="15" customFormat="1" ht="11.25" hidden="1" x14ac:dyDescent="0.2"/>
    <row r="1669" s="15" customFormat="1" ht="11.25" hidden="1" x14ac:dyDescent="0.2"/>
    <row r="1670" s="15" customFormat="1" ht="11.25" hidden="1" x14ac:dyDescent="0.2"/>
    <row r="1671" s="15" customFormat="1" ht="11.25" hidden="1" x14ac:dyDescent="0.2"/>
    <row r="1672" s="15" customFormat="1" ht="11.25" hidden="1" x14ac:dyDescent="0.2"/>
    <row r="1673" s="15" customFormat="1" ht="11.25" hidden="1" x14ac:dyDescent="0.2"/>
    <row r="1674" s="15" customFormat="1" ht="11.25" hidden="1" x14ac:dyDescent="0.2"/>
    <row r="1675" s="15" customFormat="1" ht="11.25" hidden="1" x14ac:dyDescent="0.2"/>
    <row r="1676" s="15" customFormat="1" ht="11.25" hidden="1" x14ac:dyDescent="0.2"/>
    <row r="1677" s="15" customFormat="1" ht="11.25" hidden="1" x14ac:dyDescent="0.2"/>
    <row r="1678" s="15" customFormat="1" ht="11.25" hidden="1" x14ac:dyDescent="0.2"/>
    <row r="1679" s="15" customFormat="1" ht="11.25" hidden="1" x14ac:dyDescent="0.2"/>
    <row r="1680" s="15" customFormat="1" ht="11.25" hidden="1" x14ac:dyDescent="0.2"/>
    <row r="1681" s="15" customFormat="1" ht="11.25" hidden="1" x14ac:dyDescent="0.2"/>
    <row r="1682" s="15" customFormat="1" ht="11.25" hidden="1" x14ac:dyDescent="0.2"/>
    <row r="1683" s="15" customFormat="1" ht="11.25" hidden="1" x14ac:dyDescent="0.2"/>
    <row r="1684" s="15" customFormat="1" ht="11.25" hidden="1" x14ac:dyDescent="0.2"/>
    <row r="1685" s="15" customFormat="1" ht="11.25" hidden="1" x14ac:dyDescent="0.2"/>
    <row r="1686" s="15" customFormat="1" ht="11.25" hidden="1" x14ac:dyDescent="0.2"/>
    <row r="1687" s="15" customFormat="1" ht="11.25" hidden="1" x14ac:dyDescent="0.2"/>
    <row r="1688" s="15" customFormat="1" ht="11.25" hidden="1" x14ac:dyDescent="0.2"/>
    <row r="1689" s="15" customFormat="1" ht="11.25" hidden="1" x14ac:dyDescent="0.2"/>
    <row r="1690" s="15" customFormat="1" ht="11.25" hidden="1" x14ac:dyDescent="0.2"/>
    <row r="1691" s="15" customFormat="1" ht="11.25" hidden="1" x14ac:dyDescent="0.2"/>
    <row r="1692" s="15" customFormat="1" ht="11.25" hidden="1" x14ac:dyDescent="0.2"/>
    <row r="1693" s="15" customFormat="1" ht="11.25" hidden="1" x14ac:dyDescent="0.2"/>
    <row r="1694" s="15" customFormat="1" ht="11.25" hidden="1" x14ac:dyDescent="0.2"/>
    <row r="1695" s="15" customFormat="1" ht="11.25" hidden="1" x14ac:dyDescent="0.2"/>
    <row r="1696" s="15" customFormat="1" ht="11.25" hidden="1" x14ac:dyDescent="0.2"/>
    <row r="1697" s="15" customFormat="1" ht="11.25" hidden="1" x14ac:dyDescent="0.2"/>
    <row r="1698" s="15" customFormat="1" ht="11.25" hidden="1" x14ac:dyDescent="0.2"/>
    <row r="1699" s="15" customFormat="1" ht="11.25" hidden="1" x14ac:dyDescent="0.2"/>
    <row r="1700" s="15" customFormat="1" ht="11.25" hidden="1" x14ac:dyDescent="0.2"/>
    <row r="1701" s="15" customFormat="1" ht="11.25" hidden="1" x14ac:dyDescent="0.2"/>
    <row r="1702" s="15" customFormat="1" ht="11.25" hidden="1" x14ac:dyDescent="0.2"/>
    <row r="1703" s="15" customFormat="1" ht="11.25" hidden="1" x14ac:dyDescent="0.2"/>
    <row r="1704" s="15" customFormat="1" ht="11.25" hidden="1" x14ac:dyDescent="0.2"/>
    <row r="1705" s="15" customFormat="1" ht="11.25" hidden="1" x14ac:dyDescent="0.2"/>
    <row r="1706" s="15" customFormat="1" ht="11.25" hidden="1" x14ac:dyDescent="0.2"/>
    <row r="1707" s="15" customFormat="1" ht="11.25" hidden="1" x14ac:dyDescent="0.2"/>
    <row r="1708" s="15" customFormat="1" ht="11.25" hidden="1" x14ac:dyDescent="0.2"/>
    <row r="1709" s="15" customFormat="1" ht="11.25" hidden="1" x14ac:dyDescent="0.2"/>
    <row r="1710" s="15" customFormat="1" ht="11.25" hidden="1" x14ac:dyDescent="0.2"/>
    <row r="1711" s="15" customFormat="1" ht="11.25" hidden="1" x14ac:dyDescent="0.2"/>
    <row r="1712" s="15" customFormat="1" ht="11.25" hidden="1" x14ac:dyDescent="0.2"/>
    <row r="1713" s="15" customFormat="1" ht="11.25" hidden="1" x14ac:dyDescent="0.2"/>
    <row r="1714" s="15" customFormat="1" ht="11.25" hidden="1" x14ac:dyDescent="0.2"/>
    <row r="1715" s="15" customFormat="1" ht="11.25" hidden="1" x14ac:dyDescent="0.2"/>
    <row r="1716" s="15" customFormat="1" ht="11.25" hidden="1" x14ac:dyDescent="0.2"/>
    <row r="1717" s="15" customFormat="1" ht="11.25" hidden="1" x14ac:dyDescent="0.2"/>
    <row r="1718" s="15" customFormat="1" ht="11.25" hidden="1" x14ac:dyDescent="0.2"/>
    <row r="1719" s="15" customFormat="1" ht="11.25" hidden="1" x14ac:dyDescent="0.2"/>
    <row r="1720" s="15" customFormat="1" ht="11.25" hidden="1" x14ac:dyDescent="0.2"/>
    <row r="1721" s="15" customFormat="1" ht="11.25" hidden="1" x14ac:dyDescent="0.2"/>
    <row r="1722" s="15" customFormat="1" ht="11.25" hidden="1" x14ac:dyDescent="0.2"/>
    <row r="1723" s="15" customFormat="1" ht="11.25" hidden="1" x14ac:dyDescent="0.2"/>
    <row r="1724" s="15" customFormat="1" ht="11.25" hidden="1" x14ac:dyDescent="0.2"/>
    <row r="1725" s="15" customFormat="1" ht="11.25" hidden="1" x14ac:dyDescent="0.2"/>
    <row r="1726" s="15" customFormat="1" ht="11.25" hidden="1" x14ac:dyDescent="0.2"/>
    <row r="1727" s="15" customFormat="1" ht="11.25" hidden="1" x14ac:dyDescent="0.2"/>
    <row r="1728" s="15" customFormat="1" ht="11.25" hidden="1" x14ac:dyDescent="0.2"/>
    <row r="1729" s="15" customFormat="1" ht="11.25" hidden="1" x14ac:dyDescent="0.2"/>
    <row r="1730" s="15" customFormat="1" ht="11.25" hidden="1" x14ac:dyDescent="0.2"/>
    <row r="1731" s="15" customFormat="1" ht="11.25" hidden="1" x14ac:dyDescent="0.2"/>
    <row r="1732" s="15" customFormat="1" ht="11.25" hidden="1" x14ac:dyDescent="0.2"/>
    <row r="1733" s="15" customFormat="1" ht="11.25" hidden="1" x14ac:dyDescent="0.2"/>
    <row r="1734" s="15" customFormat="1" ht="11.25" hidden="1" x14ac:dyDescent="0.2"/>
    <row r="1735" s="15" customFormat="1" ht="11.25" hidden="1" x14ac:dyDescent="0.2"/>
    <row r="1736" s="15" customFormat="1" ht="11.25" hidden="1" x14ac:dyDescent="0.2"/>
    <row r="1737" s="15" customFormat="1" ht="11.25" hidden="1" x14ac:dyDescent="0.2"/>
    <row r="1738" s="15" customFormat="1" ht="11.25" hidden="1" x14ac:dyDescent="0.2"/>
    <row r="1739" s="15" customFormat="1" ht="11.25" hidden="1" x14ac:dyDescent="0.2"/>
    <row r="1740" s="15" customFormat="1" ht="11.25" hidden="1" x14ac:dyDescent="0.2"/>
    <row r="1741" s="15" customFormat="1" ht="11.25" hidden="1" x14ac:dyDescent="0.2"/>
    <row r="1742" s="15" customFormat="1" ht="11.25" hidden="1" x14ac:dyDescent="0.2"/>
    <row r="1743" s="15" customFormat="1" ht="11.25" hidden="1" x14ac:dyDescent="0.2"/>
    <row r="1744" s="15" customFormat="1" ht="11.25" hidden="1" x14ac:dyDescent="0.2"/>
    <row r="1745" s="15" customFormat="1" ht="11.25" hidden="1" x14ac:dyDescent="0.2"/>
    <row r="1746" s="15" customFormat="1" ht="11.25" hidden="1" x14ac:dyDescent="0.2"/>
    <row r="1747" s="15" customFormat="1" ht="11.25" hidden="1" x14ac:dyDescent="0.2"/>
    <row r="1748" s="15" customFormat="1" ht="11.25" hidden="1" x14ac:dyDescent="0.2"/>
    <row r="1749" s="15" customFormat="1" ht="11.25" hidden="1" x14ac:dyDescent="0.2"/>
    <row r="1750" s="15" customFormat="1" ht="11.25" hidden="1" x14ac:dyDescent="0.2"/>
    <row r="1751" s="15" customFormat="1" ht="11.25" hidden="1" x14ac:dyDescent="0.2"/>
    <row r="1752" s="15" customFormat="1" ht="11.25" hidden="1" x14ac:dyDescent="0.2"/>
    <row r="1753" s="15" customFormat="1" ht="11.25" hidden="1" x14ac:dyDescent="0.2"/>
    <row r="1754" s="15" customFormat="1" ht="11.25" hidden="1" x14ac:dyDescent="0.2"/>
    <row r="1755" s="15" customFormat="1" ht="11.25" hidden="1" x14ac:dyDescent="0.2"/>
    <row r="1756" s="15" customFormat="1" ht="11.25" hidden="1" x14ac:dyDescent="0.2"/>
    <row r="1757" s="15" customFormat="1" ht="11.25" hidden="1" x14ac:dyDescent="0.2"/>
    <row r="1758" s="15" customFormat="1" ht="11.25" hidden="1" x14ac:dyDescent="0.2"/>
    <row r="1759" s="15" customFormat="1" ht="11.25" hidden="1" x14ac:dyDescent="0.2"/>
    <row r="1760" s="15" customFormat="1" ht="11.25" hidden="1" x14ac:dyDescent="0.2"/>
    <row r="1761" s="15" customFormat="1" ht="11.25" hidden="1" x14ac:dyDescent="0.2"/>
    <row r="1762" s="15" customFormat="1" ht="11.25" hidden="1" x14ac:dyDescent="0.2"/>
    <row r="1763" s="15" customFormat="1" ht="11.25" hidden="1" x14ac:dyDescent="0.2"/>
    <row r="1764" s="15" customFormat="1" ht="11.25" hidden="1" x14ac:dyDescent="0.2"/>
    <row r="1765" s="15" customFormat="1" ht="11.25" hidden="1" x14ac:dyDescent="0.2"/>
    <row r="1766" s="15" customFormat="1" ht="11.25" hidden="1" x14ac:dyDescent="0.2"/>
    <row r="1767" s="15" customFormat="1" ht="11.25" hidden="1" x14ac:dyDescent="0.2"/>
    <row r="1768" s="15" customFormat="1" ht="11.25" hidden="1" x14ac:dyDescent="0.2"/>
    <row r="1769" s="15" customFormat="1" ht="11.25" hidden="1" x14ac:dyDescent="0.2"/>
    <row r="1770" s="15" customFormat="1" ht="11.25" hidden="1" x14ac:dyDescent="0.2"/>
    <row r="1771" s="15" customFormat="1" ht="11.25" hidden="1" x14ac:dyDescent="0.2"/>
    <row r="1772" s="15" customFormat="1" ht="11.25" hidden="1" x14ac:dyDescent="0.2"/>
    <row r="1773" s="15" customFormat="1" ht="11.25" hidden="1" x14ac:dyDescent="0.2"/>
    <row r="1774" s="15" customFormat="1" ht="11.25" hidden="1" x14ac:dyDescent="0.2"/>
    <row r="1775" s="15" customFormat="1" ht="11.25" hidden="1" x14ac:dyDescent="0.2"/>
    <row r="1776" s="15" customFormat="1" ht="11.25" hidden="1" x14ac:dyDescent="0.2"/>
    <row r="1777" s="15" customFormat="1" ht="11.25" hidden="1" x14ac:dyDescent="0.2"/>
    <row r="1778" s="15" customFormat="1" ht="11.25" hidden="1" x14ac:dyDescent="0.2"/>
    <row r="1779" s="15" customFormat="1" ht="11.25" hidden="1" x14ac:dyDescent="0.2"/>
    <row r="1780" s="15" customFormat="1" ht="11.25" hidden="1" x14ac:dyDescent="0.2"/>
    <row r="1781" s="15" customFormat="1" ht="11.25" hidden="1" x14ac:dyDescent="0.2"/>
    <row r="1782" s="15" customFormat="1" ht="11.25" hidden="1" x14ac:dyDescent="0.2"/>
    <row r="1783" s="15" customFormat="1" ht="11.25" hidden="1" x14ac:dyDescent="0.2"/>
    <row r="1784" s="15" customFormat="1" ht="11.25" hidden="1" x14ac:dyDescent="0.2"/>
    <row r="1785" s="15" customFormat="1" ht="11.25" hidden="1" x14ac:dyDescent="0.2"/>
    <row r="1786" s="15" customFormat="1" ht="11.25" hidden="1" x14ac:dyDescent="0.2"/>
    <row r="1787" s="15" customFormat="1" ht="11.25" hidden="1" x14ac:dyDescent="0.2"/>
    <row r="1788" s="15" customFormat="1" ht="11.25" hidden="1" x14ac:dyDescent="0.2"/>
    <row r="1789" s="15" customFormat="1" ht="11.25" hidden="1" x14ac:dyDescent="0.2"/>
    <row r="1790" s="15" customFormat="1" ht="11.25" hidden="1" x14ac:dyDescent="0.2"/>
    <row r="1791" s="15" customFormat="1" ht="11.25" hidden="1" x14ac:dyDescent="0.2"/>
    <row r="1792" s="15" customFormat="1" ht="11.25" hidden="1" x14ac:dyDescent="0.2"/>
    <row r="1793" s="15" customFormat="1" ht="11.25" hidden="1" x14ac:dyDescent="0.2"/>
    <row r="1794" s="15" customFormat="1" ht="11.25" hidden="1" x14ac:dyDescent="0.2"/>
    <row r="1795" s="15" customFormat="1" ht="11.25" hidden="1" x14ac:dyDescent="0.2"/>
    <row r="1796" s="15" customFormat="1" ht="11.25" hidden="1" x14ac:dyDescent="0.2"/>
    <row r="1797" s="15" customFormat="1" ht="11.25" hidden="1" x14ac:dyDescent="0.2"/>
    <row r="1798" s="15" customFormat="1" ht="11.25" hidden="1" x14ac:dyDescent="0.2"/>
    <row r="1799" s="15" customFormat="1" ht="11.25" hidden="1" x14ac:dyDescent="0.2"/>
    <row r="1800" s="15" customFormat="1" ht="11.25" hidden="1" x14ac:dyDescent="0.2"/>
    <row r="1801" s="15" customFormat="1" ht="11.25" hidden="1" x14ac:dyDescent="0.2"/>
    <row r="1802" s="15" customFormat="1" ht="11.25" hidden="1" x14ac:dyDescent="0.2"/>
    <row r="1803" s="15" customFormat="1" ht="11.25" hidden="1" x14ac:dyDescent="0.2"/>
    <row r="1804" s="15" customFormat="1" ht="11.25" hidden="1" x14ac:dyDescent="0.2"/>
    <row r="1805" s="15" customFormat="1" ht="11.25" hidden="1" x14ac:dyDescent="0.2"/>
    <row r="1806" s="15" customFormat="1" ht="11.25" hidden="1" x14ac:dyDescent="0.2"/>
    <row r="1807" s="15" customFormat="1" ht="11.25" hidden="1" x14ac:dyDescent="0.2"/>
    <row r="1808" s="15" customFormat="1" ht="11.25" hidden="1" x14ac:dyDescent="0.2"/>
    <row r="1809" s="15" customFormat="1" ht="11.25" hidden="1" x14ac:dyDescent="0.2"/>
    <row r="1810" s="15" customFormat="1" ht="11.25" hidden="1" x14ac:dyDescent="0.2"/>
    <row r="1811" s="15" customFormat="1" ht="11.25" hidden="1" x14ac:dyDescent="0.2"/>
    <row r="1812" s="15" customFormat="1" ht="11.25" hidden="1" x14ac:dyDescent="0.2"/>
    <row r="1813" s="15" customFormat="1" ht="11.25" hidden="1" x14ac:dyDescent="0.2"/>
    <row r="1814" hidden="1" x14ac:dyDescent="0.2"/>
    <row r="1815" x14ac:dyDescent="0.2"/>
  </sheetData>
  <sheetProtection password="CC1C" sheet="1" objects="1" scenarios="1" insertRows="0"/>
  <mergeCells count="23">
    <mergeCell ref="H58:I58"/>
    <mergeCell ref="G57:I57"/>
    <mergeCell ref="G56:I56"/>
    <mergeCell ref="D7:G7"/>
    <mergeCell ref="D8:G8"/>
    <mergeCell ref="B56:D56"/>
    <mergeCell ref="B57:D57"/>
    <mergeCell ref="B58:D58"/>
    <mergeCell ref="D4:G4"/>
    <mergeCell ref="A1:C3"/>
    <mergeCell ref="I1:I3"/>
    <mergeCell ref="D1:G1"/>
    <mergeCell ref="D3:G3"/>
    <mergeCell ref="D2:G2"/>
    <mergeCell ref="A4:C4"/>
    <mergeCell ref="A5:C5"/>
    <mergeCell ref="A6:C6"/>
    <mergeCell ref="A7:C7"/>
    <mergeCell ref="G55:I55"/>
    <mergeCell ref="D6:G6"/>
    <mergeCell ref="D5:G5"/>
    <mergeCell ref="B55:C55"/>
    <mergeCell ref="A8:C8"/>
  </mergeCells>
  <printOptions horizontalCentered="1" verticalCentered="1"/>
  <pageMargins left="0.31496062992125984" right="0.31496062992125984" top="0.55118110236220474" bottom="0.74803149606299213" header="0.31496062992125984" footer="0.39370078740157483"/>
  <pageSetup scale="53" orientation="portrait" r:id="rId1"/>
  <headerFooter>
    <oddFooter>&amp;LCódigo: H06.01.F05 y F06
Versión: 02
Vigencia: 2016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Hoja2!$A$4:$A$8</xm:f>
          </x14:formula1>
          <xm:sqref>B10:B51</xm:sqref>
        </x14:dataValidation>
        <x14:dataValidation type="list" allowBlank="1" showInputMessage="1" showErrorMessage="1">
          <x14:formula1>
            <xm:f>Hoja2!$A$12:$A$13</xm:f>
          </x14:formula1>
          <xm:sqref>F10:F51</xm:sqref>
        </x14:dataValidation>
        <x14:dataValidation type="list" allowBlank="1" showInputMessage="1" showErrorMessage="1">
          <x14:formula1>
            <xm:f>Hoja2!$A$17:$A$60</xm:f>
          </x14:formula1>
          <xm:sqref>G10:G51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3:C60"/>
  <sheetViews>
    <sheetView workbookViewId="0">
      <selection activeCell="A4" sqref="A4:C8"/>
    </sheetView>
  </sheetViews>
  <sheetFormatPr baseColWidth="10" defaultRowHeight="12.75" x14ac:dyDescent="0.2"/>
  <cols>
    <col min="2" max="2" width="13.140625" customWidth="1"/>
    <col min="3" max="3" width="15.140625" customWidth="1"/>
  </cols>
  <sheetData>
    <row r="3" spans="1:3" x14ac:dyDescent="0.2">
      <c r="A3" s="114" t="s">
        <v>49</v>
      </c>
      <c r="B3" s="115"/>
      <c r="C3" s="116"/>
    </row>
    <row r="4" spans="1:3" x14ac:dyDescent="0.2">
      <c r="A4" s="4" t="s">
        <v>39</v>
      </c>
      <c r="B4" s="3" t="s">
        <v>40</v>
      </c>
      <c r="C4" s="3"/>
    </row>
    <row r="5" spans="1:3" x14ac:dyDescent="0.2">
      <c r="A5" s="4" t="s">
        <v>43</v>
      </c>
      <c r="B5" s="3" t="s">
        <v>44</v>
      </c>
      <c r="C5" s="3"/>
    </row>
    <row r="6" spans="1:3" x14ac:dyDescent="0.2">
      <c r="A6" s="4" t="s">
        <v>47</v>
      </c>
      <c r="B6" s="3" t="s">
        <v>48</v>
      </c>
      <c r="C6" s="3"/>
    </row>
    <row r="7" spans="1:3" x14ac:dyDescent="0.2">
      <c r="A7" s="4" t="s">
        <v>41</v>
      </c>
      <c r="B7" s="5" t="s">
        <v>42</v>
      </c>
      <c r="C7" s="3"/>
    </row>
    <row r="8" spans="1:3" x14ac:dyDescent="0.2">
      <c r="A8" s="4" t="s">
        <v>45</v>
      </c>
      <c r="B8" s="5" t="s">
        <v>46</v>
      </c>
      <c r="C8" s="3"/>
    </row>
    <row r="9" spans="1:3" x14ac:dyDescent="0.2">
      <c r="A9" s="117"/>
      <c r="B9" s="117"/>
      <c r="C9" s="6"/>
    </row>
    <row r="10" spans="1:3" x14ac:dyDescent="0.2">
      <c r="A10" s="6"/>
      <c r="B10" s="6"/>
      <c r="C10" s="6"/>
    </row>
    <row r="11" spans="1:3" x14ac:dyDescent="0.2">
      <c r="A11" s="1" t="s">
        <v>26</v>
      </c>
      <c r="B11" s="6"/>
      <c r="C11" s="6"/>
    </row>
    <row r="12" spans="1:3" x14ac:dyDescent="0.2">
      <c r="A12" s="7" t="s">
        <v>50</v>
      </c>
      <c r="B12" s="6"/>
      <c r="C12" s="6"/>
    </row>
    <row r="13" spans="1:3" x14ac:dyDescent="0.2">
      <c r="A13" s="7" t="s">
        <v>51</v>
      </c>
      <c r="B13" s="6"/>
      <c r="C13" s="6"/>
    </row>
    <row r="14" spans="1:3" x14ac:dyDescent="0.2">
      <c r="A14" s="6"/>
      <c r="B14" s="6"/>
      <c r="C14" s="6"/>
    </row>
    <row r="16" spans="1:3" ht="25.5" x14ac:dyDescent="0.2">
      <c r="A16" s="1" t="s">
        <v>27</v>
      </c>
    </row>
    <row r="17" spans="1:1" x14ac:dyDescent="0.2">
      <c r="A17" s="10" t="s">
        <v>52</v>
      </c>
    </row>
    <row r="18" spans="1:1" x14ac:dyDescent="0.2">
      <c r="A18" s="11" t="s">
        <v>53</v>
      </c>
    </row>
    <row r="19" spans="1:1" x14ac:dyDescent="0.2">
      <c r="A19" s="2">
        <v>1</v>
      </c>
    </row>
    <row r="20" spans="1:1" x14ac:dyDescent="0.2">
      <c r="A20" s="2">
        <v>2</v>
      </c>
    </row>
    <row r="21" spans="1:1" x14ac:dyDescent="0.2">
      <c r="A21" s="2">
        <v>3</v>
      </c>
    </row>
    <row r="22" spans="1:1" x14ac:dyDescent="0.2">
      <c r="A22" s="2">
        <v>4</v>
      </c>
    </row>
    <row r="23" spans="1:1" x14ac:dyDescent="0.2">
      <c r="A23" s="2">
        <v>5</v>
      </c>
    </row>
    <row r="24" spans="1:1" x14ac:dyDescent="0.2">
      <c r="A24" s="2">
        <v>6</v>
      </c>
    </row>
    <row r="25" spans="1:1" x14ac:dyDescent="0.2">
      <c r="A25" s="2">
        <v>7</v>
      </c>
    </row>
    <row r="26" spans="1:1" x14ac:dyDescent="0.2">
      <c r="A26" s="2">
        <v>8</v>
      </c>
    </row>
    <row r="27" spans="1:1" x14ac:dyDescent="0.2">
      <c r="A27" s="2">
        <v>9</v>
      </c>
    </row>
    <row r="28" spans="1:1" x14ac:dyDescent="0.2">
      <c r="A28" s="2">
        <v>10</v>
      </c>
    </row>
    <row r="29" spans="1:1" x14ac:dyDescent="0.2">
      <c r="A29" s="2">
        <v>11</v>
      </c>
    </row>
    <row r="30" spans="1:1" x14ac:dyDescent="0.2">
      <c r="A30" s="2">
        <v>12</v>
      </c>
    </row>
    <row r="31" spans="1:1" x14ac:dyDescent="0.2">
      <c r="A31" s="2">
        <v>13</v>
      </c>
    </row>
    <row r="32" spans="1:1" x14ac:dyDescent="0.2">
      <c r="A32" s="2">
        <v>14</v>
      </c>
    </row>
    <row r="33" spans="1:1" x14ac:dyDescent="0.2">
      <c r="A33" s="8" t="s">
        <v>54</v>
      </c>
    </row>
    <row r="34" spans="1:1" x14ac:dyDescent="0.2">
      <c r="A34" s="8" t="s">
        <v>55</v>
      </c>
    </row>
    <row r="35" spans="1:1" x14ac:dyDescent="0.2">
      <c r="A35" s="8" t="s">
        <v>56</v>
      </c>
    </row>
    <row r="36" spans="1:1" x14ac:dyDescent="0.2">
      <c r="A36" s="9" t="s">
        <v>57</v>
      </c>
    </row>
    <row r="37" spans="1:1" x14ac:dyDescent="0.2">
      <c r="A37" s="9" t="s">
        <v>58</v>
      </c>
    </row>
    <row r="38" spans="1:1" x14ac:dyDescent="0.2">
      <c r="A38" s="9" t="s">
        <v>59</v>
      </c>
    </row>
    <row r="39" spans="1:1" x14ac:dyDescent="0.2">
      <c r="A39" s="9" t="s">
        <v>60</v>
      </c>
    </row>
    <row r="40" spans="1:1" x14ac:dyDescent="0.2">
      <c r="A40" s="9" t="s">
        <v>61</v>
      </c>
    </row>
    <row r="41" spans="1:1" x14ac:dyDescent="0.2">
      <c r="A41" s="9" t="s">
        <v>62</v>
      </c>
    </row>
    <row r="42" spans="1:1" x14ac:dyDescent="0.2">
      <c r="A42" s="9" t="s">
        <v>63</v>
      </c>
    </row>
    <row r="43" spans="1:1" x14ac:dyDescent="0.2">
      <c r="A43" s="9" t="s">
        <v>64</v>
      </c>
    </row>
    <row r="44" spans="1:1" x14ac:dyDescent="0.2">
      <c r="A44" s="9" t="s">
        <v>65</v>
      </c>
    </row>
    <row r="45" spans="1:1" x14ac:dyDescent="0.2">
      <c r="A45" s="9" t="s">
        <v>66</v>
      </c>
    </row>
    <row r="46" spans="1:1" x14ac:dyDescent="0.2">
      <c r="A46" s="9" t="s">
        <v>67</v>
      </c>
    </row>
    <row r="47" spans="1:1" x14ac:dyDescent="0.2">
      <c r="A47" s="9" t="s">
        <v>68</v>
      </c>
    </row>
    <row r="48" spans="1:1" x14ac:dyDescent="0.2">
      <c r="A48" s="9" t="s">
        <v>69</v>
      </c>
    </row>
    <row r="49" spans="1:1" x14ac:dyDescent="0.2">
      <c r="A49" s="9" t="s">
        <v>70</v>
      </c>
    </row>
    <row r="50" spans="1:1" x14ac:dyDescent="0.2">
      <c r="A50" s="9" t="s">
        <v>71</v>
      </c>
    </row>
    <row r="51" spans="1:1" x14ac:dyDescent="0.2">
      <c r="A51" s="9" t="s">
        <v>72</v>
      </c>
    </row>
    <row r="52" spans="1:1" x14ac:dyDescent="0.2">
      <c r="A52" s="9" t="s">
        <v>73</v>
      </c>
    </row>
    <row r="53" spans="1:1" x14ac:dyDescent="0.2">
      <c r="A53" s="9" t="s">
        <v>74</v>
      </c>
    </row>
    <row r="54" spans="1:1" x14ac:dyDescent="0.2">
      <c r="A54" s="9" t="s">
        <v>75</v>
      </c>
    </row>
    <row r="55" spans="1:1" x14ac:dyDescent="0.2">
      <c r="A55" s="9" t="s">
        <v>76</v>
      </c>
    </row>
    <row r="56" spans="1:1" x14ac:dyDescent="0.2">
      <c r="A56" s="9" t="s">
        <v>77</v>
      </c>
    </row>
    <row r="57" spans="1:1" x14ac:dyDescent="0.2">
      <c r="A57" s="9" t="s">
        <v>78</v>
      </c>
    </row>
    <row r="58" spans="1:1" x14ac:dyDescent="0.2">
      <c r="A58" s="9" t="s">
        <v>79</v>
      </c>
    </row>
    <row r="59" spans="1:1" x14ac:dyDescent="0.2">
      <c r="A59" s="9" t="s">
        <v>80</v>
      </c>
    </row>
    <row r="60" spans="1:1" x14ac:dyDescent="0.2">
      <c r="A60" s="9" t="s">
        <v>81</v>
      </c>
    </row>
  </sheetData>
  <mergeCells count="2">
    <mergeCell ref="A3:C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Solicitud H.E</vt:lpstr>
      <vt:lpstr>Certificación H.E.</vt:lpstr>
      <vt:lpstr>Hoja2</vt:lpstr>
      <vt:lpstr>'Solicitud H.E'!Área_de_impresión</vt:lpstr>
      <vt:lpstr>'Solicitud H.E'!Títulos_a_imprimir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Luffi</cp:lastModifiedBy>
  <cp:lastPrinted>2016-08-01T16:00:39Z</cp:lastPrinted>
  <dcterms:created xsi:type="dcterms:W3CDTF">2005-08-08T21:14:23Z</dcterms:created>
  <dcterms:modified xsi:type="dcterms:W3CDTF">2016-08-01T19:14:50Z</dcterms:modified>
</cp:coreProperties>
</file>